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进入面试人员名单" sheetId="1" r:id="rId1"/>
  </sheets>
  <calcPr calcId="144525"/>
</workbook>
</file>

<file path=xl/sharedStrings.xml><?xml version="1.0" encoding="utf-8"?>
<sst xmlns="http://schemas.openxmlformats.org/spreadsheetml/2006/main" count="323" uniqueCount="178">
  <si>
    <r>
      <t>附件：</t>
    </r>
    <r>
      <rPr>
        <sz val="12"/>
        <rFont val="方正小标宋简体"/>
        <charset val="134"/>
      </rPr>
      <t xml:space="preserve">      </t>
    </r>
    <r>
      <rPr>
        <sz val="18"/>
        <rFont val="方正小标宋简体"/>
        <charset val="134"/>
      </rPr>
      <t>黑龙江省卫生健康委员会2025年下半年直属事业单位公开招聘面试人员名单</t>
    </r>
  </si>
  <si>
    <t>准考证号</t>
  </si>
  <si>
    <t>身份证号</t>
  </si>
  <si>
    <t>姓名</t>
  </si>
  <si>
    <t>报考单位</t>
  </si>
  <si>
    <t>招聘岗位名称</t>
  </si>
  <si>
    <t>岗位位代码</t>
  </si>
  <si>
    <t>笔试总成绩</t>
  </si>
  <si>
    <t>面试时间</t>
  </si>
  <si>
    <t>5223000602218</t>
  </si>
  <si>
    <t>23010319*****43910</t>
  </si>
  <si>
    <t>张驰</t>
  </si>
  <si>
    <t>黑龙江省神经精神病医院</t>
  </si>
  <si>
    <t>精神科医生B岗（急短缺岗位）</t>
  </si>
  <si>
    <t>01800202</t>
  </si>
  <si>
    <t>1月17日 8:00</t>
  </si>
  <si>
    <t>5223000602528</t>
  </si>
  <si>
    <t>23010619*****33021</t>
  </si>
  <si>
    <t>邱惠梓</t>
  </si>
  <si>
    <t>5223000602329</t>
  </si>
  <si>
    <t>23012219*****33212</t>
  </si>
  <si>
    <t>曹成龙</t>
  </si>
  <si>
    <t>5223000602429</t>
  </si>
  <si>
    <t>23232119*****25125</t>
  </si>
  <si>
    <t>张明秋</t>
  </si>
  <si>
    <t>5223000602511</t>
  </si>
  <si>
    <t>23010419*****72925</t>
  </si>
  <si>
    <t>杨敬陶</t>
  </si>
  <si>
    <t>5223000602509</t>
  </si>
  <si>
    <t>23010419*****41119</t>
  </si>
  <si>
    <t>王智强</t>
  </si>
  <si>
    <t>5223000602305</t>
  </si>
  <si>
    <t>23070219*****60918</t>
  </si>
  <si>
    <t>潘力杨</t>
  </si>
  <si>
    <t>精神科医生D岗（急短缺岗位）</t>
  </si>
  <si>
    <t>01800204</t>
  </si>
  <si>
    <t>5223000602517</t>
  </si>
  <si>
    <t>23062319*****01036</t>
  </si>
  <si>
    <t>曾凡根</t>
  </si>
  <si>
    <t>5223000602306</t>
  </si>
  <si>
    <t>23118119*****4481X</t>
  </si>
  <si>
    <t>段儒林</t>
  </si>
  <si>
    <t>5523000605002</t>
  </si>
  <si>
    <t>23230219*****81722</t>
  </si>
  <si>
    <t>范晨宇</t>
  </si>
  <si>
    <t>影像科技师（急短缺岗位）</t>
  </si>
  <si>
    <t>01800210</t>
  </si>
  <si>
    <t>5523000604729</t>
  </si>
  <si>
    <t>22042120*****14720</t>
  </si>
  <si>
    <t>王晓敏</t>
  </si>
  <si>
    <t>5123000601627</t>
  </si>
  <si>
    <t>23062219*****96764</t>
  </si>
  <si>
    <t>姜梦楠</t>
  </si>
  <si>
    <t>神经内科医师C岗（急短缺岗位）</t>
  </si>
  <si>
    <t>01800214</t>
  </si>
  <si>
    <t>5123000601821</t>
  </si>
  <si>
    <t>23020219*****60352</t>
  </si>
  <si>
    <t>赵子鑫</t>
  </si>
  <si>
    <t>5123000601307</t>
  </si>
  <si>
    <t>23012119*****62842</t>
  </si>
  <si>
    <t>国兵爽</t>
  </si>
  <si>
    <t>5323000602718</t>
  </si>
  <si>
    <t>23020819*****50229</t>
  </si>
  <si>
    <t>赵婷婷</t>
  </si>
  <si>
    <t>药剂科药师（急短缺岗位）</t>
  </si>
  <si>
    <t>01800223</t>
  </si>
  <si>
    <t>5323000602810</t>
  </si>
  <si>
    <t>21032319*****42541</t>
  </si>
  <si>
    <t>孙胜宇</t>
  </si>
  <si>
    <t>5223000602318</t>
  </si>
  <si>
    <t>23090319*****40816</t>
  </si>
  <si>
    <t>韩宇轩</t>
  </si>
  <si>
    <t>黑龙江省中毒抢救治疗中心（黑龙江省第二医院）</t>
  </si>
  <si>
    <t>妇科医生岗位（急短缺岗位）</t>
  </si>
  <si>
    <t>01800101</t>
  </si>
  <si>
    <t>1月19日 8:30</t>
  </si>
  <si>
    <t>5223000602523</t>
  </si>
  <si>
    <t>23010319*****12827</t>
  </si>
  <si>
    <t>唐韬</t>
  </si>
  <si>
    <t>5223000602125</t>
  </si>
  <si>
    <t>23012519*****82629</t>
  </si>
  <si>
    <t>孙金宇</t>
  </si>
  <si>
    <t>5223000602229</t>
  </si>
  <si>
    <t>14021119*****60029</t>
  </si>
  <si>
    <t>张珍妮</t>
  </si>
  <si>
    <t>心内科介入医生岗位（急短缺岗位）</t>
  </si>
  <si>
    <t>01800102</t>
  </si>
  <si>
    <t>5223000602204</t>
  </si>
  <si>
    <t>23230219*****14716</t>
  </si>
  <si>
    <t>咸伟光</t>
  </si>
  <si>
    <t>5523000604805</t>
  </si>
  <si>
    <t>23010220*****7372X</t>
  </si>
  <si>
    <t>李庆彤</t>
  </si>
  <si>
    <t>职业卫生科理化检验员（急短缺岗位）</t>
  </si>
  <si>
    <t>01800103</t>
  </si>
  <si>
    <t>5523000604804</t>
  </si>
  <si>
    <t>23028119*****62041</t>
  </si>
  <si>
    <t>李月东</t>
  </si>
  <si>
    <t>5523000605323</t>
  </si>
  <si>
    <t>23122319*****30026</t>
  </si>
  <si>
    <t>张丽娜</t>
  </si>
  <si>
    <t>22028419*****90063</t>
  </si>
  <si>
    <t>张海娇</t>
  </si>
  <si>
    <t>黑龙江省老年病医院（黑龙江省第五医院）</t>
  </si>
  <si>
    <t>中医针灸医师（急短缺岗位）</t>
  </si>
  <si>
    <t>01800302</t>
  </si>
  <si>
    <t>23030219*****44048</t>
  </si>
  <si>
    <t>李佳蓉</t>
  </si>
  <si>
    <t>23900519*****81028</t>
  </si>
  <si>
    <t>张悦晗</t>
  </si>
  <si>
    <t>麻醉医师（急短缺岗位）</t>
  </si>
  <si>
    <t>01800306</t>
  </si>
  <si>
    <t>23012819*****42627</t>
  </si>
  <si>
    <t>孙思雨</t>
  </si>
  <si>
    <t>23010319*****53943</t>
  </si>
  <si>
    <t>赫雅楠</t>
  </si>
  <si>
    <t>23012120*****03048</t>
  </si>
  <si>
    <t>闫娜</t>
  </si>
  <si>
    <t>临床检验技师（急短缺岗位）</t>
  </si>
  <si>
    <t>01800309</t>
  </si>
  <si>
    <t>23020320*****90024</t>
  </si>
  <si>
    <t>睢翊</t>
  </si>
  <si>
    <t>23020419*****60442</t>
  </si>
  <si>
    <t>程旭</t>
  </si>
  <si>
    <t>5523000604921</t>
  </si>
  <si>
    <t>23040419*****20529</t>
  </si>
  <si>
    <t>杨翠翠</t>
  </si>
  <si>
    <t>黑龙江省卫生健康管理服务评价中心</t>
  </si>
  <si>
    <t>临检质控岗位</t>
  </si>
  <si>
    <t>01800401</t>
  </si>
  <si>
    <t>5523000605026</t>
  </si>
  <si>
    <t>23212619*****15165</t>
  </si>
  <si>
    <t>王晓玉</t>
  </si>
  <si>
    <t>5523000604922</t>
  </si>
  <si>
    <t>23030620*****14022</t>
  </si>
  <si>
    <t>申译含</t>
  </si>
  <si>
    <t>5623000605507</t>
  </si>
  <si>
    <t>23270019*****4102X</t>
  </si>
  <si>
    <t>孙雨竹</t>
  </si>
  <si>
    <t>卫生评价岗位</t>
  </si>
  <si>
    <t>01800403</t>
  </si>
  <si>
    <t>5623000605504</t>
  </si>
  <si>
    <t>23060419*****15421</t>
  </si>
  <si>
    <t>叶书含</t>
  </si>
  <si>
    <t>5623000605523</t>
  </si>
  <si>
    <t>23232519*****43627</t>
  </si>
  <si>
    <t>王欣欣</t>
  </si>
  <si>
    <t>5223000602414</t>
  </si>
  <si>
    <t>23108319*****01021</t>
  </si>
  <si>
    <t>王灿</t>
  </si>
  <si>
    <t>考核准入岗位</t>
  </si>
  <si>
    <t>01800404</t>
  </si>
  <si>
    <t>5223000602208</t>
  </si>
  <si>
    <t>15210219*****51544</t>
  </si>
  <si>
    <t>仲雨昕</t>
  </si>
  <si>
    <t>5223000602501</t>
  </si>
  <si>
    <t>23012119*****22065</t>
  </si>
  <si>
    <t>李欣</t>
  </si>
  <si>
    <t>5623000605512</t>
  </si>
  <si>
    <t>23020619*****10529</t>
  </si>
  <si>
    <t>陈泳波</t>
  </si>
  <si>
    <t>公共卫生岗位</t>
  </si>
  <si>
    <t>01800405</t>
  </si>
  <si>
    <t>5623000605503</t>
  </si>
  <si>
    <t>23062219*****50556</t>
  </si>
  <si>
    <t>王哲</t>
  </si>
  <si>
    <t>5623000605519</t>
  </si>
  <si>
    <t>4107281999*****012</t>
  </si>
  <si>
    <t>佘一宁</t>
  </si>
  <si>
    <t>黑龙江省卫生健康发展研究中心</t>
  </si>
  <si>
    <t>研究员岗</t>
  </si>
  <si>
    <t>01800501</t>
  </si>
  <si>
    <t>5623000605517</t>
  </si>
  <si>
    <t>2323031995*****04X</t>
  </si>
  <si>
    <t>何  珊</t>
  </si>
  <si>
    <t>5623000605502</t>
  </si>
  <si>
    <t>2323021995*****62X</t>
  </si>
  <si>
    <t>徐  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</si>
</sst>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13" fillId="13" borderId="3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26" borderId="8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33" borderId="7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 applyAlignment="true"/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31" workbookViewId="0">
      <selection activeCell="N43" sqref="N43"/>
    </sheetView>
  </sheetViews>
  <sheetFormatPr defaultColWidth="9" defaultRowHeight="12.75" outlineLevelCol="7"/>
  <cols>
    <col min="1" max="1" width="16.8571428571429" customWidth="true"/>
    <col min="2" max="2" width="23.4285714285714" customWidth="true"/>
    <col min="3" max="3" width="9.57142857142857" customWidth="true"/>
    <col min="4" max="4" width="27.5714285714286" customWidth="true"/>
    <col min="5" max="5" width="22.4285714285714" customWidth="true"/>
    <col min="6" max="6" width="12" customWidth="true"/>
    <col min="7" max="7" width="9" customWidth="true"/>
    <col min="8" max="8" width="18.1428571428571" customWidth="true"/>
  </cols>
  <sheetData>
    <row r="1" ht="48" customHeight="true" spans="1:8">
      <c r="A1" s="1" t="s">
        <v>0</v>
      </c>
      <c r="B1" s="2"/>
      <c r="C1" s="2"/>
      <c r="D1" s="2"/>
      <c r="E1" s="2"/>
      <c r="F1" s="2"/>
      <c r="G1" s="2"/>
      <c r="H1" s="2"/>
    </row>
    <row r="2" ht="29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10" t="s">
        <v>5</v>
      </c>
      <c r="F2" s="10" t="s">
        <v>6</v>
      </c>
      <c r="G2" s="10" t="s">
        <v>7</v>
      </c>
      <c r="H2" s="3" t="s">
        <v>8</v>
      </c>
    </row>
    <row r="3" ht="29" customHeight="true" spans="1:8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>
        <v>58.38</v>
      </c>
      <c r="H3" s="11" t="s">
        <v>15</v>
      </c>
    </row>
    <row r="4" ht="29" customHeight="true" spans="1:8">
      <c r="A4" s="4" t="s">
        <v>16</v>
      </c>
      <c r="B4" s="4" t="s">
        <v>17</v>
      </c>
      <c r="C4" s="4" t="s">
        <v>18</v>
      </c>
      <c r="D4" s="4" t="s">
        <v>12</v>
      </c>
      <c r="E4" s="4" t="s">
        <v>13</v>
      </c>
      <c r="F4" s="4" t="s">
        <v>14</v>
      </c>
      <c r="G4" s="4">
        <v>53.04</v>
      </c>
      <c r="H4" s="11" t="s">
        <v>15</v>
      </c>
    </row>
    <row r="5" ht="29" customHeight="true" spans="1:8">
      <c r="A5" s="4" t="s">
        <v>19</v>
      </c>
      <c r="B5" s="4" t="s">
        <v>20</v>
      </c>
      <c r="C5" s="4" t="s">
        <v>21</v>
      </c>
      <c r="D5" s="4" t="s">
        <v>12</v>
      </c>
      <c r="E5" s="4" t="s">
        <v>13</v>
      </c>
      <c r="F5" s="4" t="s">
        <v>14</v>
      </c>
      <c r="G5" s="4">
        <v>52.32</v>
      </c>
      <c r="H5" s="11" t="s">
        <v>15</v>
      </c>
    </row>
    <row r="6" ht="29" customHeight="true" spans="1:8">
      <c r="A6" s="4" t="s">
        <v>22</v>
      </c>
      <c r="B6" s="4" t="s">
        <v>23</v>
      </c>
      <c r="C6" s="4" t="s">
        <v>24</v>
      </c>
      <c r="D6" s="4" t="s">
        <v>12</v>
      </c>
      <c r="E6" s="4" t="s">
        <v>13</v>
      </c>
      <c r="F6" s="4" t="s">
        <v>14</v>
      </c>
      <c r="G6" s="4">
        <v>50.48</v>
      </c>
      <c r="H6" s="11" t="s">
        <v>15</v>
      </c>
    </row>
    <row r="7" ht="29" customHeight="true" spans="1:8">
      <c r="A7" s="4" t="s">
        <v>25</v>
      </c>
      <c r="B7" s="4" t="s">
        <v>26</v>
      </c>
      <c r="C7" s="4" t="s">
        <v>27</v>
      </c>
      <c r="D7" s="4" t="s">
        <v>12</v>
      </c>
      <c r="E7" s="4" t="s">
        <v>13</v>
      </c>
      <c r="F7" s="4" t="s">
        <v>14</v>
      </c>
      <c r="G7" s="4">
        <v>50.03</v>
      </c>
      <c r="H7" s="11" t="s">
        <v>15</v>
      </c>
    </row>
    <row r="8" ht="29" customHeight="true" spans="1:8">
      <c r="A8" s="4" t="s">
        <v>28</v>
      </c>
      <c r="B8" s="4" t="s">
        <v>29</v>
      </c>
      <c r="C8" s="4" t="s">
        <v>30</v>
      </c>
      <c r="D8" s="4" t="s">
        <v>12</v>
      </c>
      <c r="E8" s="4" t="s">
        <v>13</v>
      </c>
      <c r="F8" s="4" t="s">
        <v>14</v>
      </c>
      <c r="G8" s="4">
        <v>49.23</v>
      </c>
      <c r="H8" s="11" t="s">
        <v>15</v>
      </c>
    </row>
    <row r="9" ht="29" customHeight="true" spans="1:8">
      <c r="A9" s="4" t="s">
        <v>31</v>
      </c>
      <c r="B9" s="4" t="s">
        <v>32</v>
      </c>
      <c r="C9" s="4" t="s">
        <v>33</v>
      </c>
      <c r="D9" s="4" t="s">
        <v>12</v>
      </c>
      <c r="E9" s="4" t="s">
        <v>34</v>
      </c>
      <c r="F9" s="4" t="s">
        <v>35</v>
      </c>
      <c r="G9" s="4">
        <v>56.99</v>
      </c>
      <c r="H9" s="11" t="s">
        <v>15</v>
      </c>
    </row>
    <row r="10" ht="29" customHeight="true" spans="1:8">
      <c r="A10" s="4" t="s">
        <v>36</v>
      </c>
      <c r="B10" s="4" t="s">
        <v>37</v>
      </c>
      <c r="C10" s="4" t="s">
        <v>38</v>
      </c>
      <c r="D10" s="4" t="s">
        <v>12</v>
      </c>
      <c r="E10" s="4" t="s">
        <v>34</v>
      </c>
      <c r="F10" s="4" t="s">
        <v>35</v>
      </c>
      <c r="G10" s="4">
        <v>51.04</v>
      </c>
      <c r="H10" s="11" t="s">
        <v>15</v>
      </c>
    </row>
    <row r="11" ht="29" customHeight="true" spans="1:8">
      <c r="A11" s="4" t="s">
        <v>39</v>
      </c>
      <c r="B11" s="4" t="s">
        <v>40</v>
      </c>
      <c r="C11" s="4" t="s">
        <v>41</v>
      </c>
      <c r="D11" s="4" t="s">
        <v>12</v>
      </c>
      <c r="E11" s="4" t="s">
        <v>34</v>
      </c>
      <c r="F11" s="4" t="s">
        <v>35</v>
      </c>
      <c r="G11" s="4">
        <v>48.57</v>
      </c>
      <c r="H11" s="11" t="s">
        <v>15</v>
      </c>
    </row>
    <row r="12" ht="29" customHeight="true" spans="1:8">
      <c r="A12" s="4" t="s">
        <v>42</v>
      </c>
      <c r="B12" s="4" t="s">
        <v>43</v>
      </c>
      <c r="C12" s="4" t="s">
        <v>44</v>
      </c>
      <c r="D12" s="4" t="s">
        <v>12</v>
      </c>
      <c r="E12" s="4" t="s">
        <v>45</v>
      </c>
      <c r="F12" s="4" t="s">
        <v>46</v>
      </c>
      <c r="G12" s="4">
        <v>56.8</v>
      </c>
      <c r="H12" s="11" t="s">
        <v>15</v>
      </c>
    </row>
    <row r="13" ht="29" customHeight="true" spans="1:8">
      <c r="A13" s="4" t="s">
        <v>47</v>
      </c>
      <c r="B13" s="4" t="s">
        <v>48</v>
      </c>
      <c r="C13" s="4" t="s">
        <v>49</v>
      </c>
      <c r="D13" s="4" t="s">
        <v>12</v>
      </c>
      <c r="E13" s="4" t="s">
        <v>45</v>
      </c>
      <c r="F13" s="4" t="s">
        <v>46</v>
      </c>
      <c r="G13" s="4">
        <v>50.54</v>
      </c>
      <c r="H13" s="11" t="s">
        <v>15</v>
      </c>
    </row>
    <row r="14" ht="29" customHeight="true" spans="1:8">
      <c r="A14" s="4" t="s">
        <v>50</v>
      </c>
      <c r="B14" s="4" t="s">
        <v>51</v>
      </c>
      <c r="C14" s="4" t="s">
        <v>52</v>
      </c>
      <c r="D14" s="4" t="s">
        <v>12</v>
      </c>
      <c r="E14" s="4" t="s">
        <v>53</v>
      </c>
      <c r="F14" s="4" t="s">
        <v>54</v>
      </c>
      <c r="G14" s="4">
        <v>52.65</v>
      </c>
      <c r="H14" s="11" t="s">
        <v>15</v>
      </c>
    </row>
    <row r="15" ht="29" customHeight="true" spans="1:8">
      <c r="A15" s="4" t="s">
        <v>55</v>
      </c>
      <c r="B15" s="4" t="s">
        <v>56</v>
      </c>
      <c r="C15" s="4" t="s">
        <v>57</v>
      </c>
      <c r="D15" s="4" t="s">
        <v>12</v>
      </c>
      <c r="E15" s="4" t="s">
        <v>53</v>
      </c>
      <c r="F15" s="4" t="s">
        <v>54</v>
      </c>
      <c r="G15" s="4">
        <v>50.29</v>
      </c>
      <c r="H15" s="11" t="s">
        <v>15</v>
      </c>
    </row>
    <row r="16" ht="29" customHeight="true" spans="1:8">
      <c r="A16" s="4" t="s">
        <v>58</v>
      </c>
      <c r="B16" s="4" t="s">
        <v>59</v>
      </c>
      <c r="C16" s="4" t="s">
        <v>60</v>
      </c>
      <c r="D16" s="4" t="s">
        <v>12</v>
      </c>
      <c r="E16" s="4" t="s">
        <v>53</v>
      </c>
      <c r="F16" s="4" t="s">
        <v>54</v>
      </c>
      <c r="G16" s="4">
        <v>46.17</v>
      </c>
      <c r="H16" s="11" t="s">
        <v>15</v>
      </c>
    </row>
    <row r="17" ht="29" customHeight="true" spans="1:8">
      <c r="A17" s="4" t="s">
        <v>61</v>
      </c>
      <c r="B17" s="4" t="s">
        <v>62</v>
      </c>
      <c r="C17" s="4" t="s">
        <v>63</v>
      </c>
      <c r="D17" s="4" t="s">
        <v>12</v>
      </c>
      <c r="E17" s="4" t="s">
        <v>64</v>
      </c>
      <c r="F17" s="4" t="s">
        <v>65</v>
      </c>
      <c r="G17" s="4">
        <v>51.91</v>
      </c>
      <c r="H17" s="11" t="s">
        <v>15</v>
      </c>
    </row>
    <row r="18" ht="29" customHeight="true" spans="1:8">
      <c r="A18" s="4" t="s">
        <v>66</v>
      </c>
      <c r="B18" s="4" t="s">
        <v>67</v>
      </c>
      <c r="C18" s="4" t="s">
        <v>68</v>
      </c>
      <c r="D18" s="4" t="s">
        <v>12</v>
      </c>
      <c r="E18" s="4" t="s">
        <v>64</v>
      </c>
      <c r="F18" s="4" t="s">
        <v>65</v>
      </c>
      <c r="G18" s="4">
        <v>48.91</v>
      </c>
      <c r="H18" s="11" t="s">
        <v>15</v>
      </c>
    </row>
    <row r="19" ht="28.5" spans="1:8">
      <c r="A19" s="5" t="s">
        <v>69</v>
      </c>
      <c r="B19" s="6" t="s">
        <v>70</v>
      </c>
      <c r="C19" s="5" t="s">
        <v>71</v>
      </c>
      <c r="D19" s="5" t="s">
        <v>72</v>
      </c>
      <c r="E19" s="5" t="s">
        <v>73</v>
      </c>
      <c r="F19" s="5" t="s">
        <v>74</v>
      </c>
      <c r="G19" s="5">
        <v>64.26</v>
      </c>
      <c r="H19" s="9" t="s">
        <v>75</v>
      </c>
    </row>
    <row r="20" ht="28.5" spans="1:8">
      <c r="A20" s="5" t="s">
        <v>76</v>
      </c>
      <c r="B20" s="5" t="s">
        <v>77</v>
      </c>
      <c r="C20" s="5" t="s">
        <v>78</v>
      </c>
      <c r="D20" s="5" t="s">
        <v>72</v>
      </c>
      <c r="E20" s="5" t="s">
        <v>73</v>
      </c>
      <c r="F20" s="5" t="s">
        <v>74</v>
      </c>
      <c r="G20" s="5">
        <v>50.5</v>
      </c>
      <c r="H20" s="9" t="s">
        <v>75</v>
      </c>
    </row>
    <row r="21" ht="28.5" spans="1:8">
      <c r="A21" s="5" t="s">
        <v>79</v>
      </c>
      <c r="B21" s="5" t="s">
        <v>80</v>
      </c>
      <c r="C21" s="5" t="s">
        <v>81</v>
      </c>
      <c r="D21" s="5" t="s">
        <v>72</v>
      </c>
      <c r="E21" s="5" t="s">
        <v>73</v>
      </c>
      <c r="F21" s="5" t="s">
        <v>74</v>
      </c>
      <c r="G21" s="5">
        <v>43.57</v>
      </c>
      <c r="H21" s="9" t="s">
        <v>75</v>
      </c>
    </row>
    <row r="22" ht="28.5" spans="1:8">
      <c r="A22" s="5" t="s">
        <v>82</v>
      </c>
      <c r="B22" s="6" t="s">
        <v>83</v>
      </c>
      <c r="C22" s="5" t="s">
        <v>84</v>
      </c>
      <c r="D22" s="5" t="s">
        <v>72</v>
      </c>
      <c r="E22" s="5" t="s">
        <v>85</v>
      </c>
      <c r="F22" s="5" t="s">
        <v>86</v>
      </c>
      <c r="G22" s="5">
        <v>61.15</v>
      </c>
      <c r="H22" s="9" t="s">
        <v>75</v>
      </c>
    </row>
    <row r="23" ht="28.5" spans="1:8">
      <c r="A23" s="5" t="s">
        <v>87</v>
      </c>
      <c r="B23" s="6" t="s">
        <v>88</v>
      </c>
      <c r="C23" s="5" t="s">
        <v>89</v>
      </c>
      <c r="D23" s="5" t="s">
        <v>72</v>
      </c>
      <c r="E23" s="5" t="s">
        <v>85</v>
      </c>
      <c r="F23" s="5" t="s">
        <v>86</v>
      </c>
      <c r="G23" s="5">
        <v>53.19</v>
      </c>
      <c r="H23" s="9" t="s">
        <v>75</v>
      </c>
    </row>
    <row r="24" ht="28.5" spans="1:8">
      <c r="A24" s="5" t="s">
        <v>90</v>
      </c>
      <c r="B24" s="6" t="s">
        <v>91</v>
      </c>
      <c r="C24" s="5" t="s">
        <v>92</v>
      </c>
      <c r="D24" s="5" t="s">
        <v>72</v>
      </c>
      <c r="E24" s="5" t="s">
        <v>93</v>
      </c>
      <c r="F24" s="5" t="s">
        <v>94</v>
      </c>
      <c r="G24" s="5">
        <v>57.46</v>
      </c>
      <c r="H24" s="9" t="s">
        <v>75</v>
      </c>
    </row>
    <row r="25" ht="28.5" spans="1:8">
      <c r="A25" s="5" t="s">
        <v>95</v>
      </c>
      <c r="B25" s="6" t="s">
        <v>96</v>
      </c>
      <c r="C25" s="5" t="s">
        <v>97</v>
      </c>
      <c r="D25" s="5" t="s">
        <v>72</v>
      </c>
      <c r="E25" s="5" t="s">
        <v>93</v>
      </c>
      <c r="F25" s="5" t="s">
        <v>94</v>
      </c>
      <c r="G25" s="5">
        <v>57.21</v>
      </c>
      <c r="H25" s="9" t="s">
        <v>75</v>
      </c>
    </row>
    <row r="26" ht="28.5" spans="1:8">
      <c r="A26" s="5" t="s">
        <v>98</v>
      </c>
      <c r="B26" s="6" t="s">
        <v>99</v>
      </c>
      <c r="C26" s="5" t="s">
        <v>100</v>
      </c>
      <c r="D26" s="5" t="s">
        <v>72</v>
      </c>
      <c r="E26" s="5" t="s">
        <v>93</v>
      </c>
      <c r="F26" s="5" t="s">
        <v>94</v>
      </c>
      <c r="G26" s="5">
        <v>52.28</v>
      </c>
      <c r="H26" s="9" t="s">
        <v>75</v>
      </c>
    </row>
    <row r="27" ht="28.5" spans="1:8">
      <c r="A27" s="6">
        <v>5123000601605</v>
      </c>
      <c r="B27" s="6" t="s">
        <v>101</v>
      </c>
      <c r="C27" s="6" t="s">
        <v>102</v>
      </c>
      <c r="D27" s="6" t="s">
        <v>103</v>
      </c>
      <c r="E27" s="6" t="s">
        <v>104</v>
      </c>
      <c r="F27" s="12" t="s">
        <v>105</v>
      </c>
      <c r="G27" s="13">
        <v>51.33</v>
      </c>
      <c r="H27" s="9" t="s">
        <v>75</v>
      </c>
    </row>
    <row r="28" ht="28.5" spans="1:8">
      <c r="A28" s="6">
        <v>5123000601721</v>
      </c>
      <c r="B28" s="6" t="s">
        <v>106</v>
      </c>
      <c r="C28" s="6" t="s">
        <v>107</v>
      </c>
      <c r="D28" s="6" t="s">
        <v>103</v>
      </c>
      <c r="E28" s="6" t="s">
        <v>104</v>
      </c>
      <c r="F28" s="12" t="s">
        <v>105</v>
      </c>
      <c r="G28" s="13">
        <v>46.5</v>
      </c>
      <c r="H28" s="9" t="s">
        <v>75</v>
      </c>
    </row>
    <row r="29" ht="28.5" spans="1:8">
      <c r="A29" s="6">
        <v>5223000602304</v>
      </c>
      <c r="B29" s="6" t="s">
        <v>108</v>
      </c>
      <c r="C29" s="6" t="s">
        <v>109</v>
      </c>
      <c r="D29" s="6" t="s">
        <v>103</v>
      </c>
      <c r="E29" s="6" t="s">
        <v>110</v>
      </c>
      <c r="F29" s="12" t="s">
        <v>111</v>
      </c>
      <c r="G29" s="13">
        <v>54.87</v>
      </c>
      <c r="H29" s="9" t="s">
        <v>75</v>
      </c>
    </row>
    <row r="30" ht="28.5" spans="1:8">
      <c r="A30" s="6">
        <v>5223000602113</v>
      </c>
      <c r="B30" s="6" t="s">
        <v>112</v>
      </c>
      <c r="C30" s="6" t="s">
        <v>113</v>
      </c>
      <c r="D30" s="6" t="s">
        <v>103</v>
      </c>
      <c r="E30" s="6" t="s">
        <v>110</v>
      </c>
      <c r="F30" s="12" t="s">
        <v>111</v>
      </c>
      <c r="G30" s="13">
        <v>52.71</v>
      </c>
      <c r="H30" s="9" t="s">
        <v>75</v>
      </c>
    </row>
    <row r="31" ht="28.5" spans="1:8">
      <c r="A31" s="6">
        <v>5223000602119</v>
      </c>
      <c r="B31" s="6" t="s">
        <v>114</v>
      </c>
      <c r="C31" s="6" t="s">
        <v>115</v>
      </c>
      <c r="D31" s="6" t="s">
        <v>103</v>
      </c>
      <c r="E31" s="6" t="s">
        <v>110</v>
      </c>
      <c r="F31" s="12" t="s">
        <v>111</v>
      </c>
      <c r="G31" s="13">
        <v>51.53</v>
      </c>
      <c r="H31" s="9" t="s">
        <v>75</v>
      </c>
    </row>
    <row r="32" ht="28.5" spans="1:8">
      <c r="A32" s="6">
        <v>5523000605201</v>
      </c>
      <c r="B32" s="6" t="s">
        <v>116</v>
      </c>
      <c r="C32" s="6" t="s">
        <v>117</v>
      </c>
      <c r="D32" s="6" t="s">
        <v>103</v>
      </c>
      <c r="E32" s="6" t="s">
        <v>118</v>
      </c>
      <c r="F32" s="12" t="s">
        <v>119</v>
      </c>
      <c r="G32" s="13">
        <v>76.91</v>
      </c>
      <c r="H32" s="9" t="s">
        <v>75</v>
      </c>
    </row>
    <row r="33" ht="28.5" spans="1:8">
      <c r="A33" s="6">
        <v>5523000605215</v>
      </c>
      <c r="B33" s="6" t="s">
        <v>120</v>
      </c>
      <c r="C33" s="6" t="s">
        <v>121</v>
      </c>
      <c r="D33" s="6" t="s">
        <v>103</v>
      </c>
      <c r="E33" s="6" t="s">
        <v>118</v>
      </c>
      <c r="F33" s="12" t="s">
        <v>119</v>
      </c>
      <c r="G33" s="13">
        <v>62.59</v>
      </c>
      <c r="H33" s="9" t="s">
        <v>75</v>
      </c>
    </row>
    <row r="34" ht="28.5" spans="1:8">
      <c r="A34" s="6">
        <v>5523000605113</v>
      </c>
      <c r="B34" s="6" t="s">
        <v>122</v>
      </c>
      <c r="C34" s="6" t="s">
        <v>123</v>
      </c>
      <c r="D34" s="6" t="s">
        <v>103</v>
      </c>
      <c r="E34" s="6" t="s">
        <v>118</v>
      </c>
      <c r="F34" s="12" t="s">
        <v>119</v>
      </c>
      <c r="G34" s="13">
        <v>60.41</v>
      </c>
      <c r="H34" s="9" t="s">
        <v>75</v>
      </c>
    </row>
    <row r="35" ht="27" spans="1:8">
      <c r="A35" s="7" t="s">
        <v>124</v>
      </c>
      <c r="B35" s="7" t="s">
        <v>125</v>
      </c>
      <c r="C35" s="7" t="s">
        <v>126</v>
      </c>
      <c r="D35" s="7" t="s">
        <v>127</v>
      </c>
      <c r="E35" s="14" t="s">
        <v>128</v>
      </c>
      <c r="F35" s="7" t="s">
        <v>129</v>
      </c>
      <c r="G35" s="7">
        <v>65.75</v>
      </c>
      <c r="H35" s="9" t="s">
        <v>75</v>
      </c>
    </row>
    <row r="36" ht="27" spans="1:8">
      <c r="A36" s="7" t="s">
        <v>130</v>
      </c>
      <c r="B36" s="7" t="s">
        <v>131</v>
      </c>
      <c r="C36" s="7" t="s">
        <v>132</v>
      </c>
      <c r="D36" s="7" t="s">
        <v>127</v>
      </c>
      <c r="E36" s="14" t="s">
        <v>128</v>
      </c>
      <c r="F36" s="7" t="s">
        <v>129</v>
      </c>
      <c r="G36" s="7">
        <v>56.35</v>
      </c>
      <c r="H36" s="9" t="s">
        <v>75</v>
      </c>
    </row>
    <row r="37" ht="27" spans="1:8">
      <c r="A37" s="15" t="s">
        <v>133</v>
      </c>
      <c r="B37" s="7" t="s">
        <v>134</v>
      </c>
      <c r="C37" s="7" t="s">
        <v>135</v>
      </c>
      <c r="D37" s="7" t="s">
        <v>127</v>
      </c>
      <c r="E37" s="14" t="s">
        <v>128</v>
      </c>
      <c r="F37" s="15" t="s">
        <v>129</v>
      </c>
      <c r="G37" s="7">
        <v>54.03</v>
      </c>
      <c r="H37" s="9" t="s">
        <v>75</v>
      </c>
    </row>
    <row r="38" ht="27" spans="1:8">
      <c r="A38" s="7" t="s">
        <v>136</v>
      </c>
      <c r="B38" s="7" t="s">
        <v>137</v>
      </c>
      <c r="C38" s="7" t="s">
        <v>138</v>
      </c>
      <c r="D38" s="7" t="s">
        <v>127</v>
      </c>
      <c r="E38" s="14" t="s">
        <v>139</v>
      </c>
      <c r="F38" s="7" t="s">
        <v>140</v>
      </c>
      <c r="G38" s="7">
        <v>59.51</v>
      </c>
      <c r="H38" s="9" t="s">
        <v>75</v>
      </c>
    </row>
    <row r="39" ht="27" spans="1:8">
      <c r="A39" s="7" t="s">
        <v>141</v>
      </c>
      <c r="B39" s="7" t="s">
        <v>142</v>
      </c>
      <c r="C39" s="7" t="s">
        <v>143</v>
      </c>
      <c r="D39" s="7" t="s">
        <v>127</v>
      </c>
      <c r="E39" s="14" t="s">
        <v>139</v>
      </c>
      <c r="F39" s="7" t="s">
        <v>140</v>
      </c>
      <c r="G39" s="7">
        <v>58.49</v>
      </c>
      <c r="H39" s="9" t="s">
        <v>75</v>
      </c>
    </row>
    <row r="40" ht="27" spans="1:8">
      <c r="A40" s="15" t="s">
        <v>144</v>
      </c>
      <c r="B40" s="7" t="s">
        <v>145</v>
      </c>
      <c r="C40" s="7" t="s">
        <v>146</v>
      </c>
      <c r="D40" s="7" t="s">
        <v>127</v>
      </c>
      <c r="E40" s="14" t="s">
        <v>139</v>
      </c>
      <c r="F40" s="15" t="s">
        <v>140</v>
      </c>
      <c r="G40" s="7">
        <v>54.23</v>
      </c>
      <c r="H40" s="9" t="s">
        <v>75</v>
      </c>
    </row>
    <row r="41" ht="27" spans="1:8">
      <c r="A41" s="7" t="s">
        <v>147</v>
      </c>
      <c r="B41" s="7" t="s">
        <v>148</v>
      </c>
      <c r="C41" s="7" t="s">
        <v>149</v>
      </c>
      <c r="D41" s="7" t="s">
        <v>127</v>
      </c>
      <c r="E41" s="14" t="s">
        <v>150</v>
      </c>
      <c r="F41" s="7" t="s">
        <v>151</v>
      </c>
      <c r="G41" s="7">
        <v>68.41</v>
      </c>
      <c r="H41" s="9" t="s">
        <v>75</v>
      </c>
    </row>
    <row r="42" ht="27" spans="1:8">
      <c r="A42" s="7" t="s">
        <v>152</v>
      </c>
      <c r="B42" s="7" t="s">
        <v>153</v>
      </c>
      <c r="C42" s="7" t="s">
        <v>154</v>
      </c>
      <c r="D42" s="7" t="s">
        <v>127</v>
      </c>
      <c r="E42" s="14" t="s">
        <v>150</v>
      </c>
      <c r="F42" s="7" t="s">
        <v>151</v>
      </c>
      <c r="G42" s="7">
        <v>61.59</v>
      </c>
      <c r="H42" s="9" t="s">
        <v>75</v>
      </c>
    </row>
    <row r="43" ht="27" spans="1:8">
      <c r="A43" s="15" t="s">
        <v>155</v>
      </c>
      <c r="B43" s="8" t="s">
        <v>156</v>
      </c>
      <c r="C43" s="7" t="s">
        <v>157</v>
      </c>
      <c r="D43" s="7" t="s">
        <v>127</v>
      </c>
      <c r="E43" s="7" t="s">
        <v>150</v>
      </c>
      <c r="F43" s="15" t="s">
        <v>151</v>
      </c>
      <c r="G43" s="7">
        <v>59.56</v>
      </c>
      <c r="H43" s="9" t="s">
        <v>75</v>
      </c>
    </row>
    <row r="44" ht="27" spans="1:8">
      <c r="A44" s="7" t="s">
        <v>158</v>
      </c>
      <c r="B44" s="7" t="s">
        <v>159</v>
      </c>
      <c r="C44" s="7" t="s">
        <v>160</v>
      </c>
      <c r="D44" s="7" t="s">
        <v>127</v>
      </c>
      <c r="E44" s="14" t="s">
        <v>161</v>
      </c>
      <c r="F44" s="7" t="s">
        <v>162</v>
      </c>
      <c r="G44" s="7">
        <v>61.23</v>
      </c>
      <c r="H44" s="9" t="s">
        <v>75</v>
      </c>
    </row>
    <row r="45" ht="27" spans="1:8">
      <c r="A45" s="7" t="s">
        <v>163</v>
      </c>
      <c r="B45" s="7" t="s">
        <v>164</v>
      </c>
      <c r="C45" s="7" t="s">
        <v>165</v>
      </c>
      <c r="D45" s="7" t="s">
        <v>127</v>
      </c>
      <c r="E45" s="14" t="s">
        <v>161</v>
      </c>
      <c r="F45" s="7" t="s">
        <v>162</v>
      </c>
      <c r="G45" s="7">
        <v>54.29</v>
      </c>
      <c r="H45" s="9" t="s">
        <v>75</v>
      </c>
    </row>
    <row r="46" ht="28.5" spans="1:8">
      <c r="A46" s="16" t="s">
        <v>166</v>
      </c>
      <c r="B46" s="6" t="s">
        <v>167</v>
      </c>
      <c r="C46" s="9" t="s">
        <v>168</v>
      </c>
      <c r="D46" s="9" t="s">
        <v>169</v>
      </c>
      <c r="E46" s="9" t="s">
        <v>170</v>
      </c>
      <c r="F46" s="16" t="s">
        <v>171</v>
      </c>
      <c r="G46" s="9">
        <v>56.69</v>
      </c>
      <c r="H46" s="9" t="s">
        <v>75</v>
      </c>
    </row>
    <row r="47" ht="28.5" spans="1:8">
      <c r="A47" s="16" t="s">
        <v>172</v>
      </c>
      <c r="B47" s="9" t="s">
        <v>173</v>
      </c>
      <c r="C47" s="9" t="s">
        <v>174</v>
      </c>
      <c r="D47" s="9" t="s">
        <v>169</v>
      </c>
      <c r="E47" s="9" t="s">
        <v>170</v>
      </c>
      <c r="F47" s="16" t="s">
        <v>171</v>
      </c>
      <c r="G47" s="9">
        <v>55.79</v>
      </c>
      <c r="H47" s="9" t="s">
        <v>75</v>
      </c>
    </row>
    <row r="48" ht="28.5" spans="1:8">
      <c r="A48" s="16" t="s">
        <v>175</v>
      </c>
      <c r="B48" s="9" t="s">
        <v>176</v>
      </c>
      <c r="C48" s="9" t="s">
        <v>177</v>
      </c>
      <c r="D48" s="9" t="s">
        <v>169</v>
      </c>
      <c r="E48" s="9" t="s">
        <v>170</v>
      </c>
      <c r="F48" s="16" t="s">
        <v>171</v>
      </c>
      <c r="G48" s="9">
        <v>50.76</v>
      </c>
      <c r="H48" s="9" t="s">
        <v>75</v>
      </c>
    </row>
  </sheetData>
  <mergeCells count="1">
    <mergeCell ref="A1:H1"/>
  </mergeCells>
  <conditionalFormatting sqref="A37">
    <cfRule type="duplicateValues" dxfId="0" priority="9"/>
  </conditionalFormatting>
  <conditionalFormatting sqref="B37">
    <cfRule type="duplicateValues" dxfId="0" priority="8"/>
  </conditionalFormatting>
  <conditionalFormatting sqref="A40">
    <cfRule type="duplicateValues" dxfId="0" priority="7"/>
  </conditionalFormatting>
  <conditionalFormatting sqref="B40">
    <cfRule type="duplicateValues" dxfId="0" priority="6"/>
  </conditionalFormatting>
  <conditionalFormatting sqref="A43">
    <cfRule type="duplicateValues" dxfId="0" priority="5"/>
  </conditionalFormatting>
  <conditionalFormatting sqref="B43">
    <cfRule type="duplicateValues" dxfId="0" priority="4"/>
  </conditionalFormatting>
  <conditionalFormatting sqref="B46">
    <cfRule type="duplicateValues" dxfId="0" priority="1"/>
  </conditionalFormatting>
  <conditionalFormatting sqref="A27:A34">
    <cfRule type="duplicateValues" dxfId="0" priority="3"/>
  </conditionalFormatting>
  <conditionalFormatting sqref="B19:B24">
    <cfRule type="duplicateValues" dxfId="0" priority="12"/>
  </conditionalFormatting>
  <conditionalFormatting sqref="B27:B34">
    <cfRule type="duplicateValues" dxfId="0" priority="2"/>
  </conditionalFormatting>
  <conditionalFormatting sqref="A35:A36 A38:A39 A41:A42 A44:A45">
    <cfRule type="duplicateValues" dxfId="0" priority="11"/>
  </conditionalFormatting>
  <conditionalFormatting sqref="B35:B36 B38:B39 B41:B42 B44:B45">
    <cfRule type="duplicateValues" dxfId="0" priority="10"/>
  </conditionalFormatting>
  <pageMargins left="0.751294958309864" right="0.751294958309864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wjw</cp:lastModifiedBy>
  <cp:revision>0</cp:revision>
  <dcterms:created xsi:type="dcterms:W3CDTF">2023-06-21T06:20:00Z</dcterms:created>
  <dcterms:modified xsi:type="dcterms:W3CDTF">2026-01-08T17:00:52Z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B09705DF0D024ADDAFADFEA460912A1D_13</vt:lpwstr>
  </property>
  <property fmtid="{D5CDD505-2E9C-101B-9397-08002B2CF9AE}" pid="3" name="KSOProductBuildVer">
    <vt:lpwstr>2052-11.8.2.1111</vt:lpwstr>
  </property>
</Properties>
</file>