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拟进入面试资格审查人员名单" sheetId="2" r:id="rId1"/>
  </sheets>
  <calcPr calcId="144525"/>
</workbook>
</file>

<file path=xl/sharedStrings.xml><?xml version="1.0" encoding="utf-8"?>
<sst xmlns="http://schemas.openxmlformats.org/spreadsheetml/2006/main" count="1224" uniqueCount="720">
  <si>
    <r>
      <rPr>
        <sz val="14"/>
        <color rgb="FF000000"/>
        <rFont val="黑体"/>
        <charset val="134"/>
      </rPr>
      <t>附件1：</t>
    </r>
    <r>
      <rPr>
        <sz val="14"/>
        <color rgb="FF000000"/>
        <rFont val="宋体"/>
        <charset val="134"/>
      </rPr>
      <t xml:space="preserve">    </t>
    </r>
    <r>
      <rPr>
        <sz val="16"/>
        <color rgb="FF000000"/>
        <rFont val="方正小标宋简体"/>
        <charset val="134"/>
      </rPr>
      <t>黑龙江省卫生健康委员会2026年上半年直属事业单位公开招聘拟进入面试人员资格审查名单</t>
    </r>
  </si>
  <si>
    <t>姓名</t>
  </si>
  <si>
    <t>准考证号</t>
  </si>
  <si>
    <t>身份证号</t>
  </si>
  <si>
    <t>报考单位</t>
  </si>
  <si>
    <t>岗位代码</t>
  </si>
  <si>
    <t>报考岗位</t>
  </si>
  <si>
    <t>职业能力倾向测验分数</t>
  </si>
  <si>
    <t>综合应用能力分数</t>
  </si>
  <si>
    <t>总分</t>
  </si>
  <si>
    <t>政策性加分</t>
  </si>
  <si>
    <t>笔试总成绩</t>
  </si>
  <si>
    <t>李霁轩</t>
  </si>
  <si>
    <t>5223000803929</t>
  </si>
  <si>
    <t>41140220*****60536</t>
  </si>
  <si>
    <t>黑龙江省医院</t>
  </si>
  <si>
    <t>02100101</t>
  </si>
  <si>
    <t>神经外科医生
（急短缺岗位）</t>
  </si>
  <si>
    <t>魏兴旺</t>
  </si>
  <si>
    <t>5223000803813</t>
  </si>
  <si>
    <t>37078320*****80018</t>
  </si>
  <si>
    <t>司荟歆</t>
  </si>
  <si>
    <t>5223000804625</t>
  </si>
  <si>
    <t>23060219*****86526</t>
  </si>
  <si>
    <t>范佳乐</t>
  </si>
  <si>
    <t>5223000804504</t>
  </si>
  <si>
    <t>37150220*****90717</t>
  </si>
  <si>
    <t>02100102</t>
  </si>
  <si>
    <t>胸外科医生
（急短缺岗位）</t>
  </si>
  <si>
    <t>耿炳智</t>
  </si>
  <si>
    <t>5223000803622</t>
  </si>
  <si>
    <t>32112320*****54818</t>
  </si>
  <si>
    <t>邢月</t>
  </si>
  <si>
    <t>5223000804028</t>
  </si>
  <si>
    <t>23022419*****52448</t>
  </si>
  <si>
    <t>石奇锟</t>
  </si>
  <si>
    <t>5223000805007</t>
  </si>
  <si>
    <t>23083319*****80214</t>
  </si>
  <si>
    <t>邢凯循</t>
  </si>
  <si>
    <t>5223000803827</t>
  </si>
  <si>
    <t>15040220*****50019</t>
  </si>
  <si>
    <t>高原</t>
  </si>
  <si>
    <t>5223000803530</t>
  </si>
  <si>
    <t>23012420*****61121</t>
  </si>
  <si>
    <t>02100103</t>
  </si>
  <si>
    <t>普外科医生
（急短缺岗位）</t>
  </si>
  <si>
    <t>张瑞</t>
  </si>
  <si>
    <t>5223000803524</t>
  </si>
  <si>
    <t>23062120*****03975</t>
  </si>
  <si>
    <t>顾宇宏</t>
  </si>
  <si>
    <t>5223000804221</t>
  </si>
  <si>
    <t>23210119*****4623X</t>
  </si>
  <si>
    <t>张志宇</t>
  </si>
  <si>
    <t>5223000804726</t>
  </si>
  <si>
    <t>23210319*****94632</t>
  </si>
  <si>
    <t>02100104</t>
  </si>
  <si>
    <t>急诊外科医生
（急短缺岗位）</t>
  </si>
  <si>
    <t>叶禹</t>
  </si>
  <si>
    <t>5223000804621</t>
  </si>
  <si>
    <t>23010319*****61318</t>
  </si>
  <si>
    <t>刘畅</t>
  </si>
  <si>
    <t>5223000804809</t>
  </si>
  <si>
    <t>23060219*****52122</t>
  </si>
  <si>
    <t>02100105</t>
  </si>
  <si>
    <t>皮肤科医生
（急短缺岗位）</t>
  </si>
  <si>
    <t>宿佳音</t>
  </si>
  <si>
    <t>5223000803403</t>
  </si>
  <si>
    <t>23010619*****5172X</t>
  </si>
  <si>
    <t>张依宁</t>
  </si>
  <si>
    <t>5223000803917</t>
  </si>
  <si>
    <t>23010219*****85329</t>
  </si>
  <si>
    <t>杨楠</t>
  </si>
  <si>
    <t>5223000803718</t>
  </si>
  <si>
    <t>23020719*****40023</t>
  </si>
  <si>
    <t>02100107</t>
  </si>
  <si>
    <t>妇科医生
（急短缺岗位）</t>
  </si>
  <si>
    <t>李彩曦</t>
  </si>
  <si>
    <t>5223000803825</t>
  </si>
  <si>
    <t>23212819*****20423</t>
  </si>
  <si>
    <t>李泽龙</t>
  </si>
  <si>
    <t>5223000804516</t>
  </si>
  <si>
    <t>23023120*****00518</t>
  </si>
  <si>
    <t>鄂宇</t>
  </si>
  <si>
    <t>5223000803122</t>
  </si>
  <si>
    <t>23042120*****21321</t>
  </si>
  <si>
    <t>02100109</t>
  </si>
  <si>
    <t>麻醉医生
（急短缺岗位）</t>
  </si>
  <si>
    <t>裴昕阳</t>
  </si>
  <si>
    <t>5223000804727</t>
  </si>
  <si>
    <t>23040219*****50016</t>
  </si>
  <si>
    <t>董力文</t>
  </si>
  <si>
    <t>5223000805027</t>
  </si>
  <si>
    <t>23010419*****80917</t>
  </si>
  <si>
    <t>苏子凡</t>
  </si>
  <si>
    <t>5223000803803</t>
  </si>
  <si>
    <t>37150219*****67517</t>
  </si>
  <si>
    <t>周巧雁</t>
  </si>
  <si>
    <t>5223000804015</t>
  </si>
  <si>
    <t>23060419*****04740</t>
  </si>
  <si>
    <t>赵茜</t>
  </si>
  <si>
    <t>5223000804723</t>
  </si>
  <si>
    <t>23112119*****6012X</t>
  </si>
  <si>
    <t>王欣</t>
  </si>
  <si>
    <t>5223000803901</t>
  </si>
  <si>
    <t>23088219*****22927</t>
  </si>
  <si>
    <t>叶壮</t>
  </si>
  <si>
    <t>5223000803108</t>
  </si>
  <si>
    <t>21010319*****12111</t>
  </si>
  <si>
    <t>武春龙</t>
  </si>
  <si>
    <t>5223000804120</t>
  </si>
  <si>
    <t>23022919*****93910</t>
  </si>
  <si>
    <t>秦凯</t>
  </si>
  <si>
    <t>5223000804603</t>
  </si>
  <si>
    <t>23118119*****10016</t>
  </si>
  <si>
    <t>杨笔越</t>
  </si>
  <si>
    <t>5223000805105</t>
  </si>
  <si>
    <t>23128219*****67408</t>
  </si>
  <si>
    <t>周驿</t>
  </si>
  <si>
    <t>5223000803412</t>
  </si>
  <si>
    <t>23900519*****41512</t>
  </si>
  <si>
    <t>何婷</t>
  </si>
  <si>
    <t>5223000803725</t>
  </si>
  <si>
    <t>13098419*****05424</t>
  </si>
  <si>
    <t>王美萍</t>
  </si>
  <si>
    <t>5223000804622</t>
  </si>
  <si>
    <t>23062419*****30221</t>
  </si>
  <si>
    <t>张语冰</t>
  </si>
  <si>
    <t>5223000805005</t>
  </si>
  <si>
    <t>23232519*****00229</t>
  </si>
  <si>
    <t>李文玉</t>
  </si>
  <si>
    <t>5223000803930</t>
  </si>
  <si>
    <t>22072119*****72424</t>
  </si>
  <si>
    <t>郭梦圆</t>
  </si>
  <si>
    <t>5223000804402</t>
  </si>
  <si>
    <t>23022119*****42427</t>
  </si>
  <si>
    <t>孙佳静</t>
  </si>
  <si>
    <t>5223000804302</t>
  </si>
  <si>
    <t>23012419*****97025</t>
  </si>
  <si>
    <t>杨一凡</t>
  </si>
  <si>
    <t>5223000805110</t>
  </si>
  <si>
    <t>23018220*****40426</t>
  </si>
  <si>
    <t>杨帆</t>
  </si>
  <si>
    <t>5223000804902</t>
  </si>
  <si>
    <t>23233020*****52627</t>
  </si>
  <si>
    <t>侯琳</t>
  </si>
  <si>
    <t>5223000803417</t>
  </si>
  <si>
    <t>23042119*****41029</t>
  </si>
  <si>
    <t>于璇</t>
  </si>
  <si>
    <t>5223000804928</t>
  </si>
  <si>
    <t>23010419*****33422</t>
  </si>
  <si>
    <t>李昊</t>
  </si>
  <si>
    <t>5223000804306</t>
  </si>
  <si>
    <t>23020219*****72026</t>
  </si>
  <si>
    <t>陈鼎新</t>
  </si>
  <si>
    <t>5223000804420</t>
  </si>
  <si>
    <t>23230219*****1561X</t>
  </si>
  <si>
    <t>邱铁程</t>
  </si>
  <si>
    <t>5223000805029</t>
  </si>
  <si>
    <t>23010319*****55911</t>
  </si>
  <si>
    <t>02100110</t>
  </si>
  <si>
    <t>急诊内科医生
（急短缺岗位）</t>
  </si>
  <si>
    <t>闫春燕</t>
  </si>
  <si>
    <t>5223000804418</t>
  </si>
  <si>
    <t>23102619*****92729</t>
  </si>
  <si>
    <t>朱雯博</t>
  </si>
  <si>
    <t>5223000804424</t>
  </si>
  <si>
    <t>23012320*****00443</t>
  </si>
  <si>
    <t>02100111</t>
  </si>
  <si>
    <t>神经内科医生
（急短缺岗位）</t>
  </si>
  <si>
    <t>孟洋</t>
  </si>
  <si>
    <t>5223000805025</t>
  </si>
  <si>
    <t>23010319*****33621</t>
  </si>
  <si>
    <t>陈泓旭</t>
  </si>
  <si>
    <t>5223000804724</t>
  </si>
  <si>
    <t>21038119*****61326</t>
  </si>
  <si>
    <t>于丹</t>
  </si>
  <si>
    <t>5223000804113</t>
  </si>
  <si>
    <t>23230219*****55026</t>
  </si>
  <si>
    <t>殷伟丽</t>
  </si>
  <si>
    <t>5223000804426</t>
  </si>
  <si>
    <t>22058119*****61181</t>
  </si>
  <si>
    <t>朱鸿佳</t>
  </si>
  <si>
    <t>5223000804314</t>
  </si>
  <si>
    <t>23040519*****50620</t>
  </si>
  <si>
    <t>李冰</t>
  </si>
  <si>
    <t>5223000804416</t>
  </si>
  <si>
    <t>23118119*****02720</t>
  </si>
  <si>
    <t>02100112</t>
  </si>
  <si>
    <t>消化内科医生A岗
（急短缺岗位）</t>
  </si>
  <si>
    <t>朱聃</t>
  </si>
  <si>
    <t>5223000803328</t>
  </si>
  <si>
    <t>23210119*****30024</t>
  </si>
  <si>
    <t>王斯聪</t>
  </si>
  <si>
    <t>5223000803720</t>
  </si>
  <si>
    <t>23028120*****00024</t>
  </si>
  <si>
    <t>王镜添</t>
  </si>
  <si>
    <t>5223000805026</t>
  </si>
  <si>
    <t>61270120*****40619</t>
  </si>
  <si>
    <t>乔文</t>
  </si>
  <si>
    <t>5223000804327</t>
  </si>
  <si>
    <t>23102619*****91220</t>
  </si>
  <si>
    <t>高菘</t>
  </si>
  <si>
    <t>5223000804026</t>
  </si>
  <si>
    <t>23030219*****66829</t>
  </si>
  <si>
    <t>王继伟</t>
  </si>
  <si>
    <t>5223000804225</t>
  </si>
  <si>
    <t>23212619*****00977</t>
  </si>
  <si>
    <t>叶雨晴</t>
  </si>
  <si>
    <t>5223000804315</t>
  </si>
  <si>
    <t>23012119*****3202X</t>
  </si>
  <si>
    <t>朱东宇</t>
  </si>
  <si>
    <t>5223000804507</t>
  </si>
  <si>
    <t>23232119*****8695X</t>
  </si>
  <si>
    <t>张竞月</t>
  </si>
  <si>
    <t>5223000803426</t>
  </si>
  <si>
    <t>23210319*****2488X</t>
  </si>
  <si>
    <t>吴洋</t>
  </si>
  <si>
    <t>5223000804817</t>
  </si>
  <si>
    <t>23232619*****26247</t>
  </si>
  <si>
    <t>陈睿妍</t>
  </si>
  <si>
    <t>5223000803726</t>
  </si>
  <si>
    <t>23118220*****8794X</t>
  </si>
  <si>
    <t>许文慧</t>
  </si>
  <si>
    <t>5223000803921</t>
  </si>
  <si>
    <t>23020619*****42026</t>
  </si>
  <si>
    <t>王婷婷</t>
  </si>
  <si>
    <t>5223000804714</t>
  </si>
  <si>
    <t>23030419*****94425</t>
  </si>
  <si>
    <t>王丹丹</t>
  </si>
  <si>
    <t>5223000804927</t>
  </si>
  <si>
    <t>37092119*****71266</t>
  </si>
  <si>
    <t>02100113</t>
  </si>
  <si>
    <t>消化内科医生B岗
（急短缺岗位）</t>
  </si>
  <si>
    <t>刘双</t>
  </si>
  <si>
    <t>5223000804011</t>
  </si>
  <si>
    <t>23022119*****03825</t>
  </si>
  <si>
    <t>冯丽梅</t>
  </si>
  <si>
    <t>5223000803216</t>
  </si>
  <si>
    <t>23082619*****0332X</t>
  </si>
  <si>
    <t>袁志雪</t>
  </si>
  <si>
    <t>5223000804923</t>
  </si>
  <si>
    <t>23022119*****44026</t>
  </si>
  <si>
    <t>杜如意</t>
  </si>
  <si>
    <t>5223000804825</t>
  </si>
  <si>
    <t>42122220*****56823</t>
  </si>
  <si>
    <t>02100116</t>
  </si>
  <si>
    <t>心血管内科医生
（急短缺岗位）</t>
  </si>
  <si>
    <t>肖居正</t>
  </si>
  <si>
    <t>5223000803715</t>
  </si>
  <si>
    <t>23018219*****80619</t>
  </si>
  <si>
    <t>王亚越</t>
  </si>
  <si>
    <t>5223000804423</t>
  </si>
  <si>
    <t>23022119*****12028</t>
  </si>
  <si>
    <t>陈露</t>
  </si>
  <si>
    <t>5223000803925</t>
  </si>
  <si>
    <t>23020519*****30220</t>
  </si>
  <si>
    <t>02100117</t>
  </si>
  <si>
    <t>呼吸内科医生
（急短缺岗位）</t>
  </si>
  <si>
    <t>刘海静</t>
  </si>
  <si>
    <t>5223000803309</t>
  </si>
  <si>
    <t>15042619*****13269</t>
  </si>
  <si>
    <t>王禹婷</t>
  </si>
  <si>
    <t>5223000803520</t>
  </si>
  <si>
    <t>23212619*****9106X</t>
  </si>
  <si>
    <t>宁宇</t>
  </si>
  <si>
    <t>5223000804614</t>
  </si>
  <si>
    <t>23038119*****12029</t>
  </si>
  <si>
    <t>02100118</t>
  </si>
  <si>
    <t>临床营养科医生
（急短缺岗位）</t>
  </si>
  <si>
    <t>孟繁泽</t>
  </si>
  <si>
    <t>5223000803729</t>
  </si>
  <si>
    <t>23010220*****71013</t>
  </si>
  <si>
    <t>周岚</t>
  </si>
  <si>
    <t>5223000804728</t>
  </si>
  <si>
    <t>23028119*****12520</t>
  </si>
  <si>
    <t>5123000702705</t>
  </si>
  <si>
    <t>23012320*****03261</t>
  </si>
  <si>
    <t>02100119</t>
  </si>
  <si>
    <t>中医科医生
（急短缺岗位）</t>
  </si>
  <si>
    <t>王晨</t>
  </si>
  <si>
    <t>5123000702421</t>
  </si>
  <si>
    <t>23010319*****50920</t>
  </si>
  <si>
    <t>张懿阳</t>
  </si>
  <si>
    <t>5123000702503</t>
  </si>
  <si>
    <t>23038120*****50317</t>
  </si>
  <si>
    <t>于冬冬</t>
  </si>
  <si>
    <t>5123000702909</t>
  </si>
  <si>
    <t>23088219*****21274</t>
  </si>
  <si>
    <t>02100120</t>
  </si>
  <si>
    <t>中西医结合科医生
（急短缺岗位）</t>
  </si>
  <si>
    <t>于恩泽</t>
  </si>
  <si>
    <t>5123000702817</t>
  </si>
  <si>
    <t>23010319*****84611</t>
  </si>
  <si>
    <t>胥可</t>
  </si>
  <si>
    <t>5123000702925</t>
  </si>
  <si>
    <t>23118220*****35623</t>
  </si>
  <si>
    <t>魏佳欣</t>
  </si>
  <si>
    <t>5223000803205</t>
  </si>
  <si>
    <t>23012120*****91420</t>
  </si>
  <si>
    <t>02100121</t>
  </si>
  <si>
    <t>医学影像部医生
（急短缺岗位）</t>
  </si>
  <si>
    <t>孟宇田</t>
  </si>
  <si>
    <t>5223000803115</t>
  </si>
  <si>
    <t>23118119*****03722</t>
  </si>
  <si>
    <t>王佳会</t>
  </si>
  <si>
    <t>5223000804710</t>
  </si>
  <si>
    <t>15230120*****04226</t>
  </si>
  <si>
    <t>米少楠</t>
  </si>
  <si>
    <t>5223000804705</t>
  </si>
  <si>
    <t>23062120*****90059</t>
  </si>
  <si>
    <t>刘世佳</t>
  </si>
  <si>
    <t>5223000804301</t>
  </si>
  <si>
    <t>13030220*****91425</t>
  </si>
  <si>
    <t>孟祥飞</t>
  </si>
  <si>
    <t>5223000804901</t>
  </si>
  <si>
    <t>23080219*****50517</t>
  </si>
  <si>
    <t>毕博阳</t>
  </si>
  <si>
    <t>5223000804722</t>
  </si>
  <si>
    <t>23230319*****43024</t>
  </si>
  <si>
    <t>02100122</t>
  </si>
  <si>
    <t>病理科医生
（急短缺岗位）</t>
  </si>
  <si>
    <t>李磊</t>
  </si>
  <si>
    <t>5223000804910</t>
  </si>
  <si>
    <t>23070219*****41418</t>
  </si>
  <si>
    <t>邓鹏云</t>
  </si>
  <si>
    <t>5223000804107</t>
  </si>
  <si>
    <t>23052319*****81526</t>
  </si>
  <si>
    <t>梁静</t>
  </si>
  <si>
    <t>5223000803312</t>
  </si>
  <si>
    <t>23100419*****10322</t>
  </si>
  <si>
    <t>慈蕊</t>
  </si>
  <si>
    <t>5223000804016</t>
  </si>
  <si>
    <t>23232419*****0062X</t>
  </si>
  <si>
    <t>季博书</t>
  </si>
  <si>
    <t>5223000804930</t>
  </si>
  <si>
    <t>23030319*****8432X</t>
  </si>
  <si>
    <t>刘金贺</t>
  </si>
  <si>
    <t>5223000804909</t>
  </si>
  <si>
    <t>23012620*****52323</t>
  </si>
  <si>
    <t>02100123</t>
  </si>
  <si>
    <t>彩超医生
（急短缺岗位）</t>
  </si>
  <si>
    <t>马超</t>
  </si>
  <si>
    <t>5223000803307</t>
  </si>
  <si>
    <t>23010319*****60318</t>
  </si>
  <si>
    <t>李超男</t>
  </si>
  <si>
    <t>5223000804518</t>
  </si>
  <si>
    <t>22022119*****41628</t>
  </si>
  <si>
    <t>卢思源</t>
  </si>
  <si>
    <t>5223000803717</t>
  </si>
  <si>
    <t>23012819*****11412</t>
  </si>
  <si>
    <t>毛金鹏</t>
  </si>
  <si>
    <t>5223000803220</t>
  </si>
  <si>
    <t>23010319*****95737</t>
  </si>
  <si>
    <t>吴晨</t>
  </si>
  <si>
    <t>5223000804510</t>
  </si>
  <si>
    <t>23082819*****18021</t>
  </si>
  <si>
    <t>02100125</t>
  </si>
  <si>
    <t>肌电脑电室医生
（急短缺岗位）</t>
  </si>
  <si>
    <t>付皓磊</t>
  </si>
  <si>
    <t>5223000804618</t>
  </si>
  <si>
    <t>23010619*****10810</t>
  </si>
  <si>
    <t>段小琢</t>
  </si>
  <si>
    <t>5223000804311</t>
  </si>
  <si>
    <t>23030219*****84745</t>
  </si>
  <si>
    <t>02100126</t>
  </si>
  <si>
    <t>放射治疗科医生
（急短缺岗位）</t>
  </si>
  <si>
    <t>王贺龙</t>
  </si>
  <si>
    <t>5223000804326</t>
  </si>
  <si>
    <t>23062120*****53054</t>
  </si>
  <si>
    <t>刘秀敏</t>
  </si>
  <si>
    <t>5223000804519</t>
  </si>
  <si>
    <t>23012219*****42940</t>
  </si>
  <si>
    <t>赵雪</t>
  </si>
  <si>
    <t>5223000804128</t>
  </si>
  <si>
    <t>23212619*****00573</t>
  </si>
  <si>
    <t>02100127</t>
  </si>
  <si>
    <t>六顺社区全科医生
（急短缺岗位）</t>
  </si>
  <si>
    <t>咸伟光</t>
  </si>
  <si>
    <t>5223000803211</t>
  </si>
  <si>
    <t>23230219*****14716</t>
  </si>
  <si>
    <t>吕春辰</t>
  </si>
  <si>
    <t>5223000803818</t>
  </si>
  <si>
    <t>37068119*****31022</t>
  </si>
  <si>
    <t>王卓</t>
  </si>
  <si>
    <t>5523000805928</t>
  </si>
  <si>
    <t>23012520*****36029</t>
  </si>
  <si>
    <t>02100129</t>
  </si>
  <si>
    <t>高压氧科技师</t>
  </si>
  <si>
    <t>赵博一</t>
  </si>
  <si>
    <t>5523000806103</t>
  </si>
  <si>
    <t>23010719*****9121X</t>
  </si>
  <si>
    <t>张思盈</t>
  </si>
  <si>
    <t>5523000806018</t>
  </si>
  <si>
    <t>23040320*****50527</t>
  </si>
  <si>
    <t>王雪婷</t>
  </si>
  <si>
    <t>5523000806206</t>
  </si>
  <si>
    <t>22072120*****81428</t>
  </si>
  <si>
    <t>02100130</t>
  </si>
  <si>
    <t>病理科技师</t>
  </si>
  <si>
    <t>张超</t>
  </si>
  <si>
    <t>5523000805901</t>
  </si>
  <si>
    <t>23020219*****2002X</t>
  </si>
  <si>
    <t>邹毓</t>
  </si>
  <si>
    <t>5523000805909</t>
  </si>
  <si>
    <t>23023020*****70221</t>
  </si>
  <si>
    <t>李敏</t>
  </si>
  <si>
    <t>5523000806114</t>
  </si>
  <si>
    <t>15043020*****20162</t>
  </si>
  <si>
    <t>02100131</t>
  </si>
  <si>
    <t>实验诊断部检验技师</t>
  </si>
  <si>
    <t>张惋淇</t>
  </si>
  <si>
    <t>5523000806016</t>
  </si>
  <si>
    <t>23212619*****14385</t>
  </si>
  <si>
    <t>邢玉</t>
  </si>
  <si>
    <t>5523000806002</t>
  </si>
  <si>
    <t>23040619*****50021</t>
  </si>
  <si>
    <t>王祎默</t>
  </si>
  <si>
    <t>5323000805326</t>
  </si>
  <si>
    <t>15212719*****8922X</t>
  </si>
  <si>
    <t>02100132</t>
  </si>
  <si>
    <t>西药调剂</t>
  </si>
  <si>
    <t>王多吉</t>
  </si>
  <si>
    <t>5323000805304</t>
  </si>
  <si>
    <t>23010220*****36825</t>
  </si>
  <si>
    <t>苍金珊</t>
  </si>
  <si>
    <t>5323000805224</t>
  </si>
  <si>
    <t>23118119*****53649</t>
  </si>
  <si>
    <t>王淼</t>
  </si>
  <si>
    <t>5323000805528</t>
  </si>
  <si>
    <t>23090220*****60025</t>
  </si>
  <si>
    <t>孙誉嘉</t>
  </si>
  <si>
    <t>5323000805222</t>
  </si>
  <si>
    <t>22020220*****80648</t>
  </si>
  <si>
    <t>李宇欣</t>
  </si>
  <si>
    <t>5323000805204</t>
  </si>
  <si>
    <t>15210420*****70620</t>
  </si>
  <si>
    <t>宋霞</t>
  </si>
  <si>
    <t>5323000805511</t>
  </si>
  <si>
    <t>23090419*****11323</t>
  </si>
  <si>
    <t>02100133</t>
  </si>
  <si>
    <t>临床药师</t>
  </si>
  <si>
    <t>张瞳昕</t>
  </si>
  <si>
    <t>5323000805716</t>
  </si>
  <si>
    <t>23010519*****63928</t>
  </si>
  <si>
    <t>郝光慧</t>
  </si>
  <si>
    <t>5323000805210</t>
  </si>
  <si>
    <t>37068519*****45521</t>
  </si>
  <si>
    <t>田丽月</t>
  </si>
  <si>
    <t>5323000805307</t>
  </si>
  <si>
    <t>23010719*****91228</t>
  </si>
  <si>
    <t>毕田田</t>
  </si>
  <si>
    <t>5323000805411</t>
  </si>
  <si>
    <t>23088119*****5174X</t>
  </si>
  <si>
    <t>李梦雪</t>
  </si>
  <si>
    <t>5323000805320</t>
  </si>
  <si>
    <t>23010319*****06626</t>
  </si>
  <si>
    <t>张文文</t>
  </si>
  <si>
    <t>5323000805710</t>
  </si>
  <si>
    <t>23012219*****10020</t>
  </si>
  <si>
    <t>王春雨</t>
  </si>
  <si>
    <t>5323000805211</t>
  </si>
  <si>
    <t>23100319*****12030</t>
  </si>
  <si>
    <t>赵昱婷</t>
  </si>
  <si>
    <t>5323000805313</t>
  </si>
  <si>
    <t>23030320*****35427</t>
  </si>
  <si>
    <t>王献</t>
  </si>
  <si>
    <t>5223000804929</t>
  </si>
  <si>
    <t>21062320*****47023</t>
  </si>
  <si>
    <t>黑龙江省中毒抢救治疗中心（黑龙江省第二医院、黑龙江省劳动卫生职业病研究院）</t>
  </si>
  <si>
    <t>02100201</t>
  </si>
  <si>
    <t>物理诊断科医生（急短缺岗位）</t>
  </si>
  <si>
    <t>魏依卓</t>
  </si>
  <si>
    <t>5223000804214</t>
  </si>
  <si>
    <t>23010220*****81344</t>
  </si>
  <si>
    <t>马琳</t>
  </si>
  <si>
    <t>5223000805018</t>
  </si>
  <si>
    <t>23020719*****80420</t>
  </si>
  <si>
    <t>张丽娜</t>
  </si>
  <si>
    <t>5523000806205</t>
  </si>
  <si>
    <t>23122319*****30026</t>
  </si>
  <si>
    <t>02100205</t>
  </si>
  <si>
    <t>职业卫生科理化检验员（急短缺岗位）</t>
  </si>
  <si>
    <t>李月东</t>
  </si>
  <si>
    <t>5523000806125</t>
  </si>
  <si>
    <t>23028119*****62041</t>
  </si>
  <si>
    <t>陈佳丽</t>
  </si>
  <si>
    <t>5523000806022</t>
  </si>
  <si>
    <t>23090420*****90720</t>
  </si>
  <si>
    <r>
      <rPr>
        <sz val="12"/>
        <color indexed="8"/>
        <rFont val="仿宋_GB2312"/>
        <charset val="134"/>
      </rPr>
      <t>巴婧</t>
    </r>
    <r>
      <rPr>
        <sz val="12"/>
        <color indexed="8"/>
        <rFont val="宋体"/>
        <charset val="134"/>
      </rPr>
      <t>翀</t>
    </r>
  </si>
  <si>
    <t>5623000806505</t>
  </si>
  <si>
    <t>21101119*****35523</t>
  </si>
  <si>
    <t>02100206</t>
  </si>
  <si>
    <t>职业病防治监测项目办公室技术员（急短缺岗位）</t>
  </si>
  <si>
    <t>王苏仪</t>
  </si>
  <si>
    <t>5623000806512</t>
  </si>
  <si>
    <t>23060319*****23329</t>
  </si>
  <si>
    <t>赵帅</t>
  </si>
  <si>
    <t>5623000806504</t>
  </si>
  <si>
    <t>23022919*****50062</t>
  </si>
  <si>
    <t>李嘉童</t>
  </si>
  <si>
    <t>5223000803802</t>
  </si>
  <si>
    <t>15210420*****14128</t>
  </si>
  <si>
    <t>黑龙江省神经精神病医院（黑龙江省第三医院、黑龙江省精神卫生中心）</t>
  </si>
  <si>
    <t>02100301</t>
  </si>
  <si>
    <t>影像诊断医师A岗（哈尔滨院区急短缺岗位）</t>
  </si>
  <si>
    <t>高萌</t>
  </si>
  <si>
    <t>5223000803515</t>
  </si>
  <si>
    <t>23070319*****41021</t>
  </si>
  <si>
    <t>汤世洋</t>
  </si>
  <si>
    <t>5223000805108</t>
  </si>
  <si>
    <t>22042219*****00414</t>
  </si>
  <si>
    <t>王金玉</t>
  </si>
  <si>
    <t>5223000803811</t>
  </si>
  <si>
    <t>23118119*****50027</t>
  </si>
  <si>
    <t>02100302</t>
  </si>
  <si>
    <t>影像诊断医师B岗（北安院区急短缺岗位）</t>
  </si>
  <si>
    <t>刘子谦</t>
  </si>
  <si>
    <t>5223000803705</t>
  </si>
  <si>
    <t>23020419*****61988</t>
  </si>
  <si>
    <t>李雪薇</t>
  </si>
  <si>
    <t>5223000804421</t>
  </si>
  <si>
    <t>23210119*****56443</t>
  </si>
  <si>
    <t>02100306</t>
  </si>
  <si>
    <t>精神科医生A岗（哈尔滨院区急短缺岗位）</t>
  </si>
  <si>
    <t>高岭楠</t>
  </si>
  <si>
    <t>5223000804007</t>
  </si>
  <si>
    <t>23232119*****60862</t>
  </si>
  <si>
    <t>李东雨</t>
  </si>
  <si>
    <t>5223000803616</t>
  </si>
  <si>
    <t>23118119*****21152</t>
  </si>
  <si>
    <t>韩春阳</t>
  </si>
  <si>
    <t>5223000804905</t>
  </si>
  <si>
    <t>23232119*****66415</t>
  </si>
  <si>
    <t>胡莹</t>
  </si>
  <si>
    <t>5223000803224</t>
  </si>
  <si>
    <t>23020519*****10823</t>
  </si>
  <si>
    <t>张婉露</t>
  </si>
  <si>
    <t>5223000803604</t>
  </si>
  <si>
    <t>23010619*****21741</t>
  </si>
  <si>
    <t>贾喜峰</t>
  </si>
  <si>
    <t>5223000804022</t>
  </si>
  <si>
    <t>23010219*****84135</t>
  </si>
  <si>
    <t>02100307</t>
  </si>
  <si>
    <t>精神科医生B岗（哈尔滨院区急短缺岗位）</t>
  </si>
  <si>
    <t>原源</t>
  </si>
  <si>
    <t>5223000805109</t>
  </si>
  <si>
    <t>23102619*****56825</t>
  </si>
  <si>
    <t>王智强</t>
  </si>
  <si>
    <t>5223000803730</t>
  </si>
  <si>
    <t>23010419*****41119</t>
  </si>
  <si>
    <t>张明秋</t>
  </si>
  <si>
    <t>5223000804215</t>
  </si>
  <si>
    <t>23232119*****25125</t>
  </si>
  <si>
    <t>杨敬陶</t>
  </si>
  <si>
    <t>5223000803130</t>
  </si>
  <si>
    <t>23010419*****72925</t>
  </si>
  <si>
    <t>赵娜</t>
  </si>
  <si>
    <t>5223000804613</t>
  </si>
  <si>
    <t>23011919*****72408</t>
  </si>
  <si>
    <t>李志海</t>
  </si>
  <si>
    <t>5223000804122</t>
  </si>
  <si>
    <t>23028119*****51812</t>
  </si>
  <si>
    <t>02100309</t>
  </si>
  <si>
    <t>精神科医生D岗（北安院区急短缺岗位）</t>
  </si>
  <si>
    <t>王湛淇</t>
  </si>
  <si>
    <t>5223000804719</t>
  </si>
  <si>
    <t>23118219*****60018</t>
  </si>
  <si>
    <t>王东华</t>
  </si>
  <si>
    <t>5223000804721</t>
  </si>
  <si>
    <t>23070720*****90516</t>
  </si>
  <si>
    <t>吴天娇</t>
  </si>
  <si>
    <t>5223000804526</t>
  </si>
  <si>
    <t>23012419*****10724</t>
  </si>
  <si>
    <t>02100311</t>
  </si>
  <si>
    <t>神经内科医师A岗（哈尔滨院区急短缺岗位）</t>
  </si>
  <si>
    <t>赵星丞</t>
  </si>
  <si>
    <t>5223000804312</t>
  </si>
  <si>
    <t>23100519*****34815</t>
  </si>
  <si>
    <t>刘扬</t>
  </si>
  <si>
    <t>5223000804116</t>
  </si>
  <si>
    <t>23070219*****00323</t>
  </si>
  <si>
    <t>许洋</t>
  </si>
  <si>
    <t>5223000803912</t>
  </si>
  <si>
    <t>23060219*****62121</t>
  </si>
  <si>
    <t>曹雨扉</t>
  </si>
  <si>
    <t>5223000804319</t>
  </si>
  <si>
    <t>23118119*****21323</t>
  </si>
  <si>
    <t>02100312</t>
  </si>
  <si>
    <t>神经内科医师B岗（北安院区急短缺岗位）</t>
  </si>
  <si>
    <t>郭迎迎</t>
  </si>
  <si>
    <t>5223000803221</t>
  </si>
  <si>
    <t>23232619*****02025</t>
  </si>
  <si>
    <t>施凤文</t>
  </si>
  <si>
    <t>5223000804709</t>
  </si>
  <si>
    <t>23118219*****00023</t>
  </si>
  <si>
    <t>肖春柳</t>
  </si>
  <si>
    <t>5123000702727</t>
  </si>
  <si>
    <t>23062219*****31568</t>
  </si>
  <si>
    <t>02100313</t>
  </si>
  <si>
    <t>神经内科医师C岗（北安院区急短缺岗位）</t>
  </si>
  <si>
    <t>宋煜婷</t>
  </si>
  <si>
    <t>5123000702722</t>
  </si>
  <si>
    <t>23230120*****55425</t>
  </si>
  <si>
    <t>贺岁</t>
  </si>
  <si>
    <t>5123000702605</t>
  </si>
  <si>
    <t>14262220*****32528</t>
  </si>
  <si>
    <t>国兵爽</t>
  </si>
  <si>
    <t>5123000702406</t>
  </si>
  <si>
    <t>23012119*****62842</t>
  </si>
  <si>
    <t>李卓睿</t>
  </si>
  <si>
    <t>5223000803603</t>
  </si>
  <si>
    <t>23010719*****82226</t>
  </si>
  <si>
    <t>02100322</t>
  </si>
  <si>
    <t>教研科医师（哈尔滨院区急短缺岗位）</t>
  </si>
  <si>
    <t>孔祥泽</t>
  </si>
  <si>
    <t>5223000804913</t>
  </si>
  <si>
    <t>15210119*****52418</t>
  </si>
  <si>
    <t>龚浩然</t>
  </si>
  <si>
    <t>5123000703005</t>
  </si>
  <si>
    <t>23010619*****32318</t>
  </si>
  <si>
    <t>黑龙江省老年病医院 （黑龙江省第五医院）</t>
  </si>
  <si>
    <t>02100404</t>
  </si>
  <si>
    <t>中医针灸医师（急短缺岗位）</t>
  </si>
  <si>
    <t>张雪娜</t>
  </si>
  <si>
    <t>5123000702602</t>
  </si>
  <si>
    <t>23230219*****66529</t>
  </si>
  <si>
    <t>程琳</t>
  </si>
  <si>
    <t>5223000804105</t>
  </si>
  <si>
    <t>23100419*****0004X</t>
  </si>
  <si>
    <t>02100405</t>
  </si>
  <si>
    <t>放射诊断医师（急短缺岗位）</t>
  </si>
  <si>
    <t>郭思源</t>
  </si>
  <si>
    <t>5223000805008</t>
  </si>
  <si>
    <t>23012719*****91629</t>
  </si>
  <si>
    <t>尹安然</t>
  </si>
  <si>
    <t>5223000804830</t>
  </si>
  <si>
    <t>23010519*****00726</t>
  </si>
  <si>
    <t>李盼盼</t>
  </si>
  <si>
    <t>5623000806502</t>
  </si>
  <si>
    <t>41092819*****5212X</t>
  </si>
  <si>
    <t>02100407</t>
  </si>
  <si>
    <t>公共卫生科科员（急短缺岗位）</t>
  </si>
  <si>
    <t>李浩然</t>
  </si>
  <si>
    <t>5623000806511</t>
  </si>
  <si>
    <t>23010719*****70014</t>
  </si>
  <si>
    <t>高阳天</t>
  </si>
  <si>
    <t>5623000806506</t>
  </si>
  <si>
    <t>21062319*****70965</t>
  </si>
  <si>
    <t>薛腊梅</t>
  </si>
  <si>
    <t>1123000401817</t>
  </si>
  <si>
    <t>23012219*****42321</t>
  </si>
  <si>
    <t>02100408</t>
  </si>
  <si>
    <t>医院办公室科员</t>
  </si>
  <si>
    <t>丁宁</t>
  </si>
  <si>
    <t>1123000402222</t>
  </si>
  <si>
    <t>22018320*****83026</t>
  </si>
  <si>
    <t>韩冬妮</t>
  </si>
  <si>
    <t>1123000402729</t>
  </si>
  <si>
    <t>23210119*****95629</t>
  </si>
  <si>
    <t>王曦晨</t>
  </si>
  <si>
    <t>5223000804114</t>
  </si>
  <si>
    <t>15220120*****12524</t>
  </si>
  <si>
    <t>黑龙江省海员总医院 （黑龙江省第六医院）</t>
  </si>
  <si>
    <t>02100501</t>
  </si>
  <si>
    <t>眼科医生</t>
  </si>
  <si>
    <t>付瑶</t>
  </si>
  <si>
    <t>5223000803906</t>
  </si>
  <si>
    <t>23092119*****41820</t>
  </si>
  <si>
    <t>陈阿缘</t>
  </si>
  <si>
    <t>5223000804502</t>
  </si>
  <si>
    <t>23112419*****04028</t>
  </si>
  <si>
    <t>孙玲惠</t>
  </si>
  <si>
    <t>5223000803404</t>
  </si>
  <si>
    <t>23032119*****40403</t>
  </si>
  <si>
    <t>02100502</t>
  </si>
  <si>
    <t>内科医生</t>
  </si>
  <si>
    <t>刘雨诺</t>
  </si>
  <si>
    <t>5223000804019</t>
  </si>
  <si>
    <t>23012120*****13469</t>
  </si>
  <si>
    <t>梁维利</t>
  </si>
  <si>
    <t>5223000803117</t>
  </si>
  <si>
    <t>23232119*****83112</t>
  </si>
  <si>
    <t>王安</t>
  </si>
  <si>
    <t>5223000804818</t>
  </si>
  <si>
    <t>23062119*****91860</t>
  </si>
  <si>
    <t>02100504</t>
  </si>
  <si>
    <t>康复科医生A岗</t>
  </si>
  <si>
    <t>曹雨桐</t>
  </si>
  <si>
    <t>5223000803330</t>
  </si>
  <si>
    <t>23012219*****81328</t>
  </si>
  <si>
    <t>潘文韬</t>
  </si>
  <si>
    <t>5123000702825</t>
  </si>
  <si>
    <t>23010619*****43036</t>
  </si>
  <si>
    <t>02100505</t>
  </si>
  <si>
    <t>康复科医生B岗</t>
  </si>
  <si>
    <t>王健卓</t>
  </si>
  <si>
    <t>5123000703004</t>
  </si>
  <si>
    <t>23010419*****44219</t>
  </si>
  <si>
    <t>徐慧</t>
  </si>
  <si>
    <t>5123000702924</t>
  </si>
  <si>
    <t>23060619*****22440</t>
  </si>
  <si>
    <t>杨成贵</t>
  </si>
  <si>
    <t>5123000702411</t>
  </si>
  <si>
    <t>23081119*****52132</t>
  </si>
  <si>
    <t>02100507</t>
  </si>
  <si>
    <t>推拿医生</t>
  </si>
  <si>
    <t>叶海鹏</t>
  </si>
  <si>
    <t>5123000702614</t>
  </si>
  <si>
    <t>23062419*****52438</t>
  </si>
  <si>
    <t>王新雨</t>
  </si>
  <si>
    <t>5523000806403</t>
  </si>
  <si>
    <t>23212620*****51365</t>
  </si>
  <si>
    <t>02100508</t>
  </si>
  <si>
    <t>康复治疗师</t>
  </si>
  <si>
    <t>李媛媛</t>
  </si>
  <si>
    <t>5523000806029</t>
  </si>
  <si>
    <t>41152119*****51940</t>
  </si>
  <si>
    <t>张雨欣</t>
  </si>
  <si>
    <t>5523000806028</t>
  </si>
  <si>
    <t>23010220*****45327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</si>
</sst>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4"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4"/>
      <color rgb="FF000000"/>
      <name val="黑体"/>
      <charset val="134"/>
    </font>
    <font>
      <sz val="16"/>
      <color rgb="FF000000"/>
      <name val="宋体"/>
      <charset val="134"/>
    </font>
    <font>
      <b/>
      <sz val="11"/>
      <color rgb="FF000000"/>
      <name val="华文宋体"/>
      <charset val="134"/>
    </font>
    <font>
      <sz val="12"/>
      <color rgb="FF000000"/>
      <name val="仿宋_GB2312"/>
      <charset val="134"/>
    </font>
    <font>
      <sz val="11"/>
      <color rgb="FF000000"/>
      <name val="仿宋_GB2312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1"/>
      <color rgb="FF000000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2"/>
      <color rgb="FF3F3F3F"/>
      <name val="方正兰亭黑_GBK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color rgb="FF000000"/>
      <name val="宋体"/>
      <charset val="134"/>
    </font>
    <font>
      <sz val="16"/>
      <color rgb="FF000000"/>
      <name val="方正小标宋简体"/>
      <charset val="134"/>
    </font>
    <font>
      <sz val="12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3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17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24" borderId="0" applyProtection="0">
      <alignment vertical="center"/>
    </xf>
    <xf numFmtId="0" fontId="28" fillId="24" borderId="3" applyNumberFormat="0" applyAlignment="0" applyProtection="0">
      <alignment vertical="center"/>
    </xf>
    <xf numFmtId="0" fontId="29" fillId="31" borderId="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</dxf>
    <dxf>
      <font>
        <color rgb="FF000000"/>
      </font>
    </dxf>
    <dxf>
      <font>
        <color rgb="FF000000"/>
      </font>
      <border>
        <left/>
        <right/>
        <top style="double">
          <color rgb="FF4874CB"/>
        </top>
        <bottom/>
      </border>
    </dxf>
    <dxf>
      <font>
        <color rgb="FFFFFFFF"/>
      </font>
      <fill>
        <patternFill patternType="solid"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  <fill>
        <patternFill patternType="solid">
          <bgColor rgb="FFDAE3F4"/>
        </patternFill>
      </fill>
      <border>
        <left/>
        <right/>
        <top style="thin">
          <color rgb="FF90ABE0"/>
        </top>
        <bottom style="thin">
          <color rgb="FF90ABE0"/>
        </bottom>
      </border>
    </dxf>
    <dxf>
      <font>
        <color rgb="FF000000"/>
      </font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64"/>
  <sheetViews>
    <sheetView tabSelected="1" workbookViewId="0">
      <pane ySplit="2" topLeftCell="A168" activePane="bottomLeft" state="frozen"/>
      <selection/>
      <selection pane="bottomLeft" activeCell="D169" sqref="D169:D177"/>
    </sheetView>
  </sheetViews>
  <sheetFormatPr defaultColWidth="9" defaultRowHeight="13.5"/>
  <cols>
    <col min="1" max="1" width="10.75" style="2" customWidth="1"/>
    <col min="2" max="2" width="15.75" style="2" customWidth="1"/>
    <col min="3" max="3" width="20.75" style="2" customWidth="1"/>
    <col min="4" max="4" width="23.375" style="2" customWidth="1"/>
    <col min="5" max="5" width="10.875" style="2" customWidth="1"/>
    <col min="6" max="6" width="33.5" style="2" customWidth="1"/>
    <col min="7" max="7" width="9.75" style="2" customWidth="1"/>
    <col min="8" max="8" width="9" style="2"/>
    <col min="9" max="9" width="8.5" style="2" customWidth="1"/>
    <col min="10" max="10" width="6.75" style="2" customWidth="1"/>
    <col min="11" max="11" width="8" style="2" customWidth="1"/>
    <col min="12" max="12" width="9" style="2"/>
    <col min="13" max="13" width="15.75" style="2" customWidth="1"/>
    <col min="14" max="16384" width="9" style="2"/>
  </cols>
  <sheetData>
    <row r="1" ht="36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45" customHeight="1" spans="1:11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5" t="s">
        <v>10</v>
      </c>
      <c r="K2" s="11" t="s">
        <v>11</v>
      </c>
    </row>
    <row r="3" s="1" customFormat="1" ht="23" customHeight="1" spans="1:16381">
      <c r="A3" s="7" t="s">
        <v>12</v>
      </c>
      <c r="B3" s="7" t="s">
        <v>13</v>
      </c>
      <c r="C3" s="8" t="s">
        <v>14</v>
      </c>
      <c r="D3" s="9" t="s">
        <v>15</v>
      </c>
      <c r="E3" s="8" t="s">
        <v>16</v>
      </c>
      <c r="F3" s="8" t="s">
        <v>17</v>
      </c>
      <c r="G3" s="10">
        <v>105</v>
      </c>
      <c r="H3" s="10">
        <v>90.3</v>
      </c>
      <c r="I3" s="10">
        <v>195.3</v>
      </c>
      <c r="J3" s="7">
        <v>0</v>
      </c>
      <c r="K3" s="10">
        <v>63.14</v>
      </c>
      <c r="XEU3" s="2"/>
      <c r="XEV3" s="2"/>
      <c r="XEW3" s="2"/>
      <c r="XEX3" s="2"/>
      <c r="XEY3" s="2"/>
      <c r="XEZ3" s="2"/>
      <c r="XFA3" s="2"/>
    </row>
    <row r="4" s="1" customFormat="1" ht="23" customHeight="1" spans="1:16381">
      <c r="A4" s="7" t="s">
        <v>18</v>
      </c>
      <c r="B4" s="7" t="s">
        <v>19</v>
      </c>
      <c r="C4" s="8" t="s">
        <v>20</v>
      </c>
      <c r="D4" s="9" t="s">
        <v>15</v>
      </c>
      <c r="E4" s="8" t="s">
        <v>16</v>
      </c>
      <c r="F4" s="8" t="s">
        <v>17</v>
      </c>
      <c r="G4" s="10">
        <v>88.5</v>
      </c>
      <c r="H4" s="10">
        <v>87.7</v>
      </c>
      <c r="I4" s="10">
        <v>176.2</v>
      </c>
      <c r="J4" s="7">
        <v>0</v>
      </c>
      <c r="K4" s="10">
        <v>58.63</v>
      </c>
      <c r="XEU4" s="2"/>
      <c r="XEV4" s="2"/>
      <c r="XEW4" s="2"/>
      <c r="XEX4" s="2"/>
      <c r="XEY4" s="2"/>
      <c r="XEZ4" s="2"/>
      <c r="XFA4" s="2"/>
    </row>
    <row r="5" s="1" customFormat="1" ht="23" customHeight="1" spans="1:16381">
      <c r="A5" s="7" t="s">
        <v>21</v>
      </c>
      <c r="B5" s="7" t="s">
        <v>22</v>
      </c>
      <c r="C5" s="8" t="s">
        <v>23</v>
      </c>
      <c r="D5" s="9" t="s">
        <v>15</v>
      </c>
      <c r="E5" s="8" t="s">
        <v>16</v>
      </c>
      <c r="F5" s="8" t="s">
        <v>17</v>
      </c>
      <c r="G5" s="10">
        <v>80.5</v>
      </c>
      <c r="H5" s="10">
        <v>83</v>
      </c>
      <c r="I5" s="10">
        <v>163.5</v>
      </c>
      <c r="J5" s="7">
        <v>0</v>
      </c>
      <c r="K5" s="10">
        <v>54.83</v>
      </c>
      <c r="XEU5" s="2"/>
      <c r="XEV5" s="2"/>
      <c r="XEW5" s="2"/>
      <c r="XEX5" s="2"/>
      <c r="XEY5" s="2"/>
      <c r="XEZ5" s="2"/>
      <c r="XFA5" s="2"/>
    </row>
    <row r="6" s="1" customFormat="1" ht="23" customHeight="1" spans="1:16381">
      <c r="A6" s="7" t="s">
        <v>24</v>
      </c>
      <c r="B6" s="7" t="s">
        <v>25</v>
      </c>
      <c r="C6" s="8" t="s">
        <v>26</v>
      </c>
      <c r="D6" s="9" t="s">
        <v>15</v>
      </c>
      <c r="E6" s="8" t="s">
        <v>27</v>
      </c>
      <c r="F6" s="8" t="s">
        <v>28</v>
      </c>
      <c r="G6" s="10">
        <v>116.5</v>
      </c>
      <c r="H6" s="10">
        <v>81.8</v>
      </c>
      <c r="I6" s="10">
        <v>198.3</v>
      </c>
      <c r="J6" s="7">
        <v>0</v>
      </c>
      <c r="K6" s="10">
        <v>61.47</v>
      </c>
      <c r="XEU6" s="2"/>
      <c r="XEV6" s="2"/>
      <c r="XEW6" s="2"/>
      <c r="XEX6" s="2"/>
      <c r="XEY6" s="2"/>
      <c r="XEZ6" s="2"/>
      <c r="XFA6" s="2"/>
    </row>
    <row r="7" s="1" customFormat="1" ht="23" customHeight="1" spans="1:16381">
      <c r="A7" s="7" t="s">
        <v>29</v>
      </c>
      <c r="B7" s="7" t="s">
        <v>30</v>
      </c>
      <c r="C7" s="8" t="s">
        <v>31</v>
      </c>
      <c r="D7" s="9" t="s">
        <v>15</v>
      </c>
      <c r="E7" s="8" t="s">
        <v>27</v>
      </c>
      <c r="F7" s="8" t="s">
        <v>28</v>
      </c>
      <c r="G7" s="10">
        <v>99</v>
      </c>
      <c r="H7" s="10">
        <v>81.1</v>
      </c>
      <c r="I7" s="10">
        <v>180.1</v>
      </c>
      <c r="J7" s="7">
        <v>0</v>
      </c>
      <c r="K7" s="10">
        <v>57.65</v>
      </c>
      <c r="XEU7" s="2"/>
      <c r="XEV7" s="2"/>
      <c r="XEW7" s="2"/>
      <c r="XEX7" s="2"/>
      <c r="XEY7" s="2"/>
      <c r="XEZ7" s="2"/>
      <c r="XFA7" s="2"/>
    </row>
    <row r="8" s="1" customFormat="1" ht="23" customHeight="1" spans="1:16381">
      <c r="A8" s="7" t="s">
        <v>32</v>
      </c>
      <c r="B8" s="7" t="s">
        <v>33</v>
      </c>
      <c r="C8" s="8" t="s">
        <v>34</v>
      </c>
      <c r="D8" s="9" t="s">
        <v>15</v>
      </c>
      <c r="E8" s="8" t="s">
        <v>27</v>
      </c>
      <c r="F8" s="8" t="s">
        <v>28</v>
      </c>
      <c r="G8" s="10">
        <v>96.5</v>
      </c>
      <c r="H8" s="10">
        <v>76.2</v>
      </c>
      <c r="I8" s="10">
        <v>172.7</v>
      </c>
      <c r="J8" s="7">
        <v>0</v>
      </c>
      <c r="K8" s="10">
        <v>54.86</v>
      </c>
      <c r="XEU8" s="2"/>
      <c r="XEV8" s="2"/>
      <c r="XEW8" s="2"/>
      <c r="XEX8" s="2"/>
      <c r="XEY8" s="2"/>
      <c r="XEZ8" s="2"/>
      <c r="XFA8" s="2"/>
    </row>
    <row r="9" s="1" customFormat="1" ht="23" customHeight="1" spans="1:16381">
      <c r="A9" s="7" t="s">
        <v>35</v>
      </c>
      <c r="B9" s="7" t="s">
        <v>36</v>
      </c>
      <c r="C9" s="8" t="s">
        <v>37</v>
      </c>
      <c r="D9" s="9" t="s">
        <v>15</v>
      </c>
      <c r="E9" s="8" t="s">
        <v>27</v>
      </c>
      <c r="F9" s="8" t="s">
        <v>28</v>
      </c>
      <c r="G9" s="10">
        <v>105</v>
      </c>
      <c r="H9" s="10">
        <v>68.2</v>
      </c>
      <c r="I9" s="10">
        <v>173.2</v>
      </c>
      <c r="J9" s="7">
        <v>0</v>
      </c>
      <c r="K9" s="10">
        <v>52.83</v>
      </c>
      <c r="XEU9" s="2"/>
      <c r="XEV9" s="2"/>
      <c r="XEW9" s="2"/>
      <c r="XEX9" s="2"/>
      <c r="XEY9" s="2"/>
      <c r="XEZ9" s="2"/>
      <c r="XFA9" s="2"/>
    </row>
    <row r="10" s="1" customFormat="1" ht="23" customHeight="1" spans="1:16381">
      <c r="A10" s="7" t="s">
        <v>38</v>
      </c>
      <c r="B10" s="7" t="s">
        <v>39</v>
      </c>
      <c r="C10" s="8" t="s">
        <v>40</v>
      </c>
      <c r="D10" s="9" t="s">
        <v>15</v>
      </c>
      <c r="E10" s="8" t="s">
        <v>27</v>
      </c>
      <c r="F10" s="8" t="s">
        <v>28</v>
      </c>
      <c r="G10" s="10">
        <v>73</v>
      </c>
      <c r="H10" s="10">
        <v>71</v>
      </c>
      <c r="I10" s="10">
        <v>144</v>
      </c>
      <c r="J10" s="7">
        <v>0</v>
      </c>
      <c r="K10" s="10">
        <v>47.73</v>
      </c>
      <c r="XEU10" s="2"/>
      <c r="XEV10" s="2"/>
      <c r="XEW10" s="2"/>
      <c r="XEX10" s="2"/>
      <c r="XEY10" s="2"/>
      <c r="XEZ10" s="2"/>
      <c r="XFA10" s="2"/>
    </row>
    <row r="11" s="1" customFormat="1" ht="23" customHeight="1" spans="1:16381">
      <c r="A11" s="7" t="s">
        <v>41</v>
      </c>
      <c r="B11" s="7" t="s">
        <v>42</v>
      </c>
      <c r="C11" s="8" t="s">
        <v>43</v>
      </c>
      <c r="D11" s="9" t="s">
        <v>15</v>
      </c>
      <c r="E11" s="8" t="s">
        <v>44</v>
      </c>
      <c r="F11" s="8" t="s">
        <v>45</v>
      </c>
      <c r="G11" s="10">
        <v>90</v>
      </c>
      <c r="H11" s="10">
        <v>80.5</v>
      </c>
      <c r="I11" s="10">
        <v>170.5</v>
      </c>
      <c r="J11" s="7">
        <v>0</v>
      </c>
      <c r="K11" s="10">
        <v>55.57</v>
      </c>
      <c r="XEU11" s="2"/>
      <c r="XEV11" s="2"/>
      <c r="XEW11" s="2"/>
      <c r="XEX11" s="2"/>
      <c r="XEY11" s="2"/>
      <c r="XEZ11" s="2"/>
      <c r="XFA11" s="2"/>
    </row>
    <row r="12" s="1" customFormat="1" ht="23" customHeight="1" spans="1:16381">
      <c r="A12" s="7" t="s">
        <v>46</v>
      </c>
      <c r="B12" s="7" t="s">
        <v>47</v>
      </c>
      <c r="C12" s="8" t="s">
        <v>48</v>
      </c>
      <c r="D12" s="9" t="s">
        <v>15</v>
      </c>
      <c r="E12" s="8" t="s">
        <v>44</v>
      </c>
      <c r="F12" s="8" t="s">
        <v>45</v>
      </c>
      <c r="G12" s="10">
        <v>85</v>
      </c>
      <c r="H12" s="10">
        <v>81.6</v>
      </c>
      <c r="I12" s="10">
        <v>166.6</v>
      </c>
      <c r="J12" s="7">
        <v>0</v>
      </c>
      <c r="K12" s="10">
        <v>55.08</v>
      </c>
      <c r="XEU12" s="2"/>
      <c r="XEV12" s="2"/>
      <c r="XEW12" s="2"/>
      <c r="XEX12" s="2"/>
      <c r="XEY12" s="2"/>
      <c r="XEZ12" s="2"/>
      <c r="XFA12" s="2"/>
    </row>
    <row r="13" s="1" customFormat="1" ht="23" customHeight="1" spans="1:16381">
      <c r="A13" s="7" t="s">
        <v>49</v>
      </c>
      <c r="B13" s="7" t="s">
        <v>50</v>
      </c>
      <c r="C13" s="8" t="s">
        <v>51</v>
      </c>
      <c r="D13" s="9" t="s">
        <v>15</v>
      </c>
      <c r="E13" s="8" t="s">
        <v>44</v>
      </c>
      <c r="F13" s="8" t="s">
        <v>45</v>
      </c>
      <c r="G13" s="10">
        <v>90</v>
      </c>
      <c r="H13" s="10">
        <v>78.5</v>
      </c>
      <c r="I13" s="10">
        <v>168.5</v>
      </c>
      <c r="J13" s="7">
        <v>0</v>
      </c>
      <c r="K13" s="10">
        <v>54.63</v>
      </c>
      <c r="XEU13" s="2"/>
      <c r="XEV13" s="2"/>
      <c r="XEW13" s="2"/>
      <c r="XEX13" s="2"/>
      <c r="XEY13" s="2"/>
      <c r="XEZ13" s="2"/>
      <c r="XFA13" s="2"/>
    </row>
    <row r="14" s="1" customFormat="1" ht="23" customHeight="1" spans="1:16381">
      <c r="A14" s="7" t="s">
        <v>52</v>
      </c>
      <c r="B14" s="7" t="s">
        <v>53</v>
      </c>
      <c r="C14" s="8" t="s">
        <v>54</v>
      </c>
      <c r="D14" s="9" t="s">
        <v>15</v>
      </c>
      <c r="E14" s="8" t="s">
        <v>55</v>
      </c>
      <c r="F14" s="8" t="s">
        <v>56</v>
      </c>
      <c r="G14" s="10">
        <v>90</v>
      </c>
      <c r="H14" s="10">
        <v>84.8</v>
      </c>
      <c r="I14" s="10">
        <v>174.8</v>
      </c>
      <c r="J14" s="7">
        <v>0</v>
      </c>
      <c r="K14" s="10">
        <v>57.57</v>
      </c>
      <c r="XEU14" s="2"/>
      <c r="XEV14" s="2"/>
      <c r="XEW14" s="2"/>
      <c r="XEX14" s="2"/>
      <c r="XEY14" s="2"/>
      <c r="XEZ14" s="2"/>
      <c r="XFA14" s="2"/>
    </row>
    <row r="15" s="1" customFormat="1" ht="23" customHeight="1" spans="1:16381">
      <c r="A15" s="7" t="s">
        <v>57</v>
      </c>
      <c r="B15" s="7" t="s">
        <v>58</v>
      </c>
      <c r="C15" s="8" t="s">
        <v>59</v>
      </c>
      <c r="D15" s="9" t="s">
        <v>15</v>
      </c>
      <c r="E15" s="8" t="s">
        <v>55</v>
      </c>
      <c r="F15" s="8" t="s">
        <v>56</v>
      </c>
      <c r="G15" s="10">
        <v>92.5</v>
      </c>
      <c r="H15" s="10">
        <v>78.8</v>
      </c>
      <c r="I15" s="10">
        <v>171.3</v>
      </c>
      <c r="J15" s="7">
        <v>0</v>
      </c>
      <c r="K15" s="10">
        <v>55.27</v>
      </c>
      <c r="XEU15" s="2"/>
      <c r="XEV15" s="2"/>
      <c r="XEW15" s="2"/>
      <c r="XEX15" s="2"/>
      <c r="XEY15" s="2"/>
      <c r="XEZ15" s="2"/>
      <c r="XFA15" s="2"/>
    </row>
    <row r="16" s="1" customFormat="1" ht="23" customHeight="1" spans="1:16381">
      <c r="A16" s="7" t="s">
        <v>60</v>
      </c>
      <c r="B16" s="7" t="s">
        <v>61</v>
      </c>
      <c r="C16" s="8" t="s">
        <v>62</v>
      </c>
      <c r="D16" s="9" t="s">
        <v>15</v>
      </c>
      <c r="E16" s="8" t="s">
        <v>63</v>
      </c>
      <c r="F16" s="8" t="s">
        <v>64</v>
      </c>
      <c r="G16" s="10">
        <v>111</v>
      </c>
      <c r="H16" s="10">
        <v>104.7</v>
      </c>
      <c r="I16" s="10">
        <v>215.7</v>
      </c>
      <c r="J16" s="7">
        <v>0</v>
      </c>
      <c r="K16" s="10">
        <v>71.06</v>
      </c>
      <c r="XEU16" s="2"/>
      <c r="XEV16" s="2"/>
      <c r="XEW16" s="2"/>
      <c r="XEX16" s="2"/>
      <c r="XEY16" s="2"/>
      <c r="XEZ16" s="2"/>
      <c r="XFA16" s="2"/>
    </row>
    <row r="17" s="1" customFormat="1" ht="23" customHeight="1" spans="1:16381">
      <c r="A17" s="7" t="s">
        <v>65</v>
      </c>
      <c r="B17" s="7" t="s">
        <v>66</v>
      </c>
      <c r="C17" s="8" t="s">
        <v>67</v>
      </c>
      <c r="D17" s="9" t="s">
        <v>15</v>
      </c>
      <c r="E17" s="8" t="s">
        <v>63</v>
      </c>
      <c r="F17" s="8" t="s">
        <v>64</v>
      </c>
      <c r="G17" s="10">
        <v>102.5</v>
      </c>
      <c r="H17" s="10">
        <v>82.9</v>
      </c>
      <c r="I17" s="10">
        <v>185.4</v>
      </c>
      <c r="J17" s="7">
        <v>0</v>
      </c>
      <c r="K17" s="10">
        <v>59.19</v>
      </c>
      <c r="XEU17" s="2"/>
      <c r="XEV17" s="2"/>
      <c r="XEW17" s="2"/>
      <c r="XEX17" s="2"/>
      <c r="XEY17" s="2"/>
      <c r="XEZ17" s="2"/>
      <c r="XFA17" s="2"/>
    </row>
    <row r="18" s="1" customFormat="1" ht="23" customHeight="1" spans="1:16381">
      <c r="A18" s="7" t="s">
        <v>68</v>
      </c>
      <c r="B18" s="7" t="s">
        <v>69</v>
      </c>
      <c r="C18" s="8" t="s">
        <v>70</v>
      </c>
      <c r="D18" s="9" t="s">
        <v>15</v>
      </c>
      <c r="E18" s="8" t="s">
        <v>63</v>
      </c>
      <c r="F18" s="8" t="s">
        <v>64</v>
      </c>
      <c r="G18" s="10">
        <v>104</v>
      </c>
      <c r="H18" s="10">
        <v>82.1</v>
      </c>
      <c r="I18" s="10">
        <v>186.1</v>
      </c>
      <c r="J18" s="7">
        <v>0</v>
      </c>
      <c r="K18" s="10">
        <v>59.11</v>
      </c>
      <c r="XEU18" s="2"/>
      <c r="XEV18" s="2"/>
      <c r="XEW18" s="2"/>
      <c r="XEX18" s="2"/>
      <c r="XEY18" s="2"/>
      <c r="XEZ18" s="2"/>
      <c r="XFA18" s="2"/>
    </row>
    <row r="19" s="1" customFormat="1" ht="23" customHeight="1" spans="1:16381">
      <c r="A19" s="7" t="s">
        <v>71</v>
      </c>
      <c r="B19" s="7" t="s">
        <v>72</v>
      </c>
      <c r="C19" s="8" t="s">
        <v>73</v>
      </c>
      <c r="D19" s="9" t="s">
        <v>15</v>
      </c>
      <c r="E19" s="8" t="s">
        <v>74</v>
      </c>
      <c r="F19" s="8" t="s">
        <v>75</v>
      </c>
      <c r="G19" s="10">
        <v>111</v>
      </c>
      <c r="H19" s="10">
        <v>94.8</v>
      </c>
      <c r="I19" s="10">
        <v>205.8</v>
      </c>
      <c r="J19" s="7">
        <v>0</v>
      </c>
      <c r="K19" s="10">
        <v>66.44</v>
      </c>
      <c r="XEU19" s="2"/>
      <c r="XEV19" s="2"/>
      <c r="XEW19" s="2"/>
      <c r="XEX19" s="2"/>
      <c r="XEY19" s="2"/>
      <c r="XEZ19" s="2"/>
      <c r="XFA19" s="2"/>
    </row>
    <row r="20" s="1" customFormat="1" ht="23" customHeight="1" spans="1:16381">
      <c r="A20" s="7" t="s">
        <v>76</v>
      </c>
      <c r="B20" s="7" t="s">
        <v>77</v>
      </c>
      <c r="C20" s="8" t="s">
        <v>78</v>
      </c>
      <c r="D20" s="9" t="s">
        <v>15</v>
      </c>
      <c r="E20" s="8" t="s">
        <v>74</v>
      </c>
      <c r="F20" s="8" t="s">
        <v>75</v>
      </c>
      <c r="G20" s="10">
        <v>96.5</v>
      </c>
      <c r="H20" s="10">
        <v>88.1</v>
      </c>
      <c r="I20" s="10">
        <v>184.6</v>
      </c>
      <c r="J20" s="7">
        <v>0</v>
      </c>
      <c r="K20" s="10">
        <v>60.41</v>
      </c>
      <c r="XEU20" s="2"/>
      <c r="XEV20" s="2"/>
      <c r="XEW20" s="2"/>
      <c r="XEX20" s="2"/>
      <c r="XEY20" s="2"/>
      <c r="XEZ20" s="2"/>
      <c r="XFA20" s="2"/>
    </row>
    <row r="21" s="1" customFormat="1" ht="23" customHeight="1" spans="1:16381">
      <c r="A21" s="7" t="s">
        <v>79</v>
      </c>
      <c r="B21" s="7" t="s">
        <v>80</v>
      </c>
      <c r="C21" s="8" t="s">
        <v>81</v>
      </c>
      <c r="D21" s="9" t="s">
        <v>15</v>
      </c>
      <c r="E21" s="8" t="s">
        <v>74</v>
      </c>
      <c r="F21" s="8" t="s">
        <v>75</v>
      </c>
      <c r="G21" s="10">
        <v>104.5</v>
      </c>
      <c r="H21" s="10">
        <v>81.6</v>
      </c>
      <c r="I21" s="10">
        <v>186.1</v>
      </c>
      <c r="J21" s="7">
        <v>0</v>
      </c>
      <c r="K21" s="10">
        <v>58.98</v>
      </c>
      <c r="XEU21" s="2"/>
      <c r="XEV21" s="2"/>
      <c r="XEW21" s="2"/>
      <c r="XEX21" s="2"/>
      <c r="XEY21" s="2"/>
      <c r="XEZ21" s="2"/>
      <c r="XFA21" s="2"/>
    </row>
    <row r="22" s="1" customFormat="1" ht="23" customHeight="1" spans="1:16381">
      <c r="A22" s="7" t="s">
        <v>82</v>
      </c>
      <c r="B22" s="7" t="s">
        <v>83</v>
      </c>
      <c r="C22" s="8" t="s">
        <v>84</v>
      </c>
      <c r="D22" s="9" t="s">
        <v>15</v>
      </c>
      <c r="E22" s="8" t="s">
        <v>85</v>
      </c>
      <c r="F22" s="8" t="s">
        <v>86</v>
      </c>
      <c r="G22" s="10">
        <v>97.5</v>
      </c>
      <c r="H22" s="10">
        <v>90.7</v>
      </c>
      <c r="I22" s="10">
        <v>188.2</v>
      </c>
      <c r="J22" s="7">
        <v>0</v>
      </c>
      <c r="K22" s="10">
        <v>61.83</v>
      </c>
      <c r="XEU22" s="2"/>
      <c r="XEV22" s="2"/>
      <c r="XEW22" s="2"/>
      <c r="XEX22" s="2"/>
      <c r="XEY22" s="2"/>
      <c r="XEZ22" s="2"/>
      <c r="XFA22" s="2"/>
    </row>
    <row r="23" s="1" customFormat="1" ht="23" customHeight="1" spans="1:16381">
      <c r="A23" s="7" t="s">
        <v>87</v>
      </c>
      <c r="B23" s="7" t="s">
        <v>88</v>
      </c>
      <c r="C23" s="8" t="s">
        <v>89</v>
      </c>
      <c r="D23" s="9" t="s">
        <v>15</v>
      </c>
      <c r="E23" s="8" t="s">
        <v>85</v>
      </c>
      <c r="F23" s="8" t="s">
        <v>86</v>
      </c>
      <c r="G23" s="10">
        <v>87</v>
      </c>
      <c r="H23" s="10">
        <v>94.8</v>
      </c>
      <c r="I23" s="10">
        <v>181.8</v>
      </c>
      <c r="J23" s="7">
        <v>0</v>
      </c>
      <c r="K23" s="10">
        <v>61.64</v>
      </c>
      <c r="XEU23" s="2"/>
      <c r="XEV23" s="2"/>
      <c r="XEW23" s="2"/>
      <c r="XEX23" s="2"/>
      <c r="XEY23" s="2"/>
      <c r="XEZ23" s="2"/>
      <c r="XFA23" s="2"/>
    </row>
    <row r="24" s="1" customFormat="1" ht="23" customHeight="1" spans="1:16381">
      <c r="A24" s="7" t="s">
        <v>90</v>
      </c>
      <c r="B24" s="7" t="s">
        <v>91</v>
      </c>
      <c r="C24" s="8" t="s">
        <v>92</v>
      </c>
      <c r="D24" s="9" t="s">
        <v>15</v>
      </c>
      <c r="E24" s="8" t="s">
        <v>85</v>
      </c>
      <c r="F24" s="8" t="s">
        <v>86</v>
      </c>
      <c r="G24" s="10">
        <v>104.5</v>
      </c>
      <c r="H24" s="10">
        <v>83.6</v>
      </c>
      <c r="I24" s="10">
        <v>188.1</v>
      </c>
      <c r="J24" s="7">
        <v>0</v>
      </c>
      <c r="K24" s="10">
        <v>59.91</v>
      </c>
      <c r="XEU24" s="2"/>
      <c r="XEV24" s="2"/>
      <c r="XEW24" s="2"/>
      <c r="XEX24" s="2"/>
      <c r="XEY24" s="2"/>
      <c r="XEZ24" s="2"/>
      <c r="XFA24" s="2"/>
    </row>
    <row r="25" s="1" customFormat="1" ht="23" customHeight="1" spans="1:16381">
      <c r="A25" s="7" t="s">
        <v>93</v>
      </c>
      <c r="B25" s="7" t="s">
        <v>94</v>
      </c>
      <c r="C25" s="8" t="s">
        <v>95</v>
      </c>
      <c r="D25" s="9" t="s">
        <v>15</v>
      </c>
      <c r="E25" s="8" t="s">
        <v>85</v>
      </c>
      <c r="F25" s="8" t="s">
        <v>86</v>
      </c>
      <c r="G25" s="10">
        <v>98</v>
      </c>
      <c r="H25" s="10">
        <v>84.9</v>
      </c>
      <c r="I25" s="10">
        <v>182.9</v>
      </c>
      <c r="J25" s="7">
        <v>0</v>
      </c>
      <c r="K25" s="10">
        <v>59.22</v>
      </c>
      <c r="XEU25" s="2"/>
      <c r="XEV25" s="2"/>
      <c r="XEW25" s="2"/>
      <c r="XEX25" s="2"/>
      <c r="XEY25" s="2"/>
      <c r="XEZ25" s="2"/>
      <c r="XFA25" s="2"/>
    </row>
    <row r="26" s="1" customFormat="1" ht="23" customHeight="1" spans="1:16381">
      <c r="A26" s="7" t="s">
        <v>96</v>
      </c>
      <c r="B26" s="7" t="s">
        <v>97</v>
      </c>
      <c r="C26" s="8" t="s">
        <v>98</v>
      </c>
      <c r="D26" s="9" t="s">
        <v>15</v>
      </c>
      <c r="E26" s="8" t="s">
        <v>85</v>
      </c>
      <c r="F26" s="8" t="s">
        <v>86</v>
      </c>
      <c r="G26" s="10">
        <v>88.5</v>
      </c>
      <c r="H26" s="10">
        <v>88.3</v>
      </c>
      <c r="I26" s="10">
        <v>176.8</v>
      </c>
      <c r="J26" s="7">
        <v>0</v>
      </c>
      <c r="K26" s="10">
        <v>58.91</v>
      </c>
      <c r="XEU26" s="2"/>
      <c r="XEV26" s="2"/>
      <c r="XEW26" s="2"/>
      <c r="XEX26" s="2"/>
      <c r="XEY26" s="2"/>
      <c r="XEZ26" s="2"/>
      <c r="XFA26" s="2"/>
    </row>
    <row r="27" s="1" customFormat="1" ht="23" customHeight="1" spans="1:16381">
      <c r="A27" s="7" t="s">
        <v>99</v>
      </c>
      <c r="B27" s="7" t="s">
        <v>100</v>
      </c>
      <c r="C27" s="8" t="s">
        <v>101</v>
      </c>
      <c r="D27" s="9" t="s">
        <v>15</v>
      </c>
      <c r="E27" s="8" t="s">
        <v>85</v>
      </c>
      <c r="F27" s="8" t="s">
        <v>86</v>
      </c>
      <c r="G27" s="10">
        <v>96</v>
      </c>
      <c r="H27" s="10">
        <v>82.2</v>
      </c>
      <c r="I27" s="10">
        <v>178.2</v>
      </c>
      <c r="J27" s="7">
        <v>0</v>
      </c>
      <c r="K27" s="10">
        <v>57.56</v>
      </c>
      <c r="XEU27" s="2"/>
      <c r="XEV27" s="2"/>
      <c r="XEW27" s="2"/>
      <c r="XEX27" s="2"/>
      <c r="XEY27" s="2"/>
      <c r="XEZ27" s="2"/>
      <c r="XFA27" s="2"/>
    </row>
    <row r="28" s="1" customFormat="1" ht="23" customHeight="1" spans="1:16381">
      <c r="A28" s="7" t="s">
        <v>102</v>
      </c>
      <c r="B28" s="7" t="s">
        <v>103</v>
      </c>
      <c r="C28" s="8" t="s">
        <v>104</v>
      </c>
      <c r="D28" s="9" t="s">
        <v>15</v>
      </c>
      <c r="E28" s="8" t="s">
        <v>85</v>
      </c>
      <c r="F28" s="8" t="s">
        <v>86</v>
      </c>
      <c r="G28" s="10">
        <v>84.5</v>
      </c>
      <c r="H28" s="10">
        <v>86.9</v>
      </c>
      <c r="I28" s="10">
        <v>171.4</v>
      </c>
      <c r="J28" s="7">
        <v>0</v>
      </c>
      <c r="K28" s="10">
        <v>57.45</v>
      </c>
      <c r="XEU28" s="2"/>
      <c r="XEV28" s="2"/>
      <c r="XEW28" s="2"/>
      <c r="XEX28" s="2"/>
      <c r="XEY28" s="2"/>
      <c r="XEZ28" s="2"/>
      <c r="XFA28" s="2"/>
    </row>
    <row r="29" ht="23" customHeight="1" spans="1:11">
      <c r="A29" s="7" t="s">
        <v>105</v>
      </c>
      <c r="B29" s="7" t="s">
        <v>106</v>
      </c>
      <c r="C29" s="8" t="s">
        <v>107</v>
      </c>
      <c r="D29" s="9" t="s">
        <v>15</v>
      </c>
      <c r="E29" s="8" t="s">
        <v>85</v>
      </c>
      <c r="F29" s="8" t="s">
        <v>86</v>
      </c>
      <c r="G29" s="10">
        <v>87.5</v>
      </c>
      <c r="H29" s="10">
        <v>84.1</v>
      </c>
      <c r="I29" s="10">
        <v>171.6</v>
      </c>
      <c r="J29" s="7">
        <v>0</v>
      </c>
      <c r="K29" s="10">
        <v>56.75</v>
      </c>
    </row>
    <row r="30" ht="23" customHeight="1" spans="1:11">
      <c r="A30" s="7" t="s">
        <v>108</v>
      </c>
      <c r="B30" s="7" t="s">
        <v>109</v>
      </c>
      <c r="C30" s="8" t="s">
        <v>110</v>
      </c>
      <c r="D30" s="9" t="s">
        <v>15</v>
      </c>
      <c r="E30" s="8" t="s">
        <v>85</v>
      </c>
      <c r="F30" s="8" t="s">
        <v>86</v>
      </c>
      <c r="G30" s="10">
        <v>103.5</v>
      </c>
      <c r="H30" s="10">
        <v>77.1</v>
      </c>
      <c r="I30" s="10">
        <v>180.6</v>
      </c>
      <c r="J30" s="7">
        <v>0</v>
      </c>
      <c r="K30" s="10">
        <v>56.68</v>
      </c>
    </row>
    <row r="31" ht="23" customHeight="1" spans="1:11">
      <c r="A31" s="7" t="s">
        <v>111</v>
      </c>
      <c r="B31" s="7" t="s">
        <v>112</v>
      </c>
      <c r="C31" s="8" t="s">
        <v>113</v>
      </c>
      <c r="D31" s="9" t="s">
        <v>15</v>
      </c>
      <c r="E31" s="8" t="s">
        <v>85</v>
      </c>
      <c r="F31" s="8" t="s">
        <v>86</v>
      </c>
      <c r="G31" s="10">
        <v>93</v>
      </c>
      <c r="H31" s="10">
        <v>79.9</v>
      </c>
      <c r="I31" s="10">
        <v>172.9</v>
      </c>
      <c r="J31" s="7">
        <v>0</v>
      </c>
      <c r="K31" s="10">
        <v>55.89</v>
      </c>
    </row>
    <row r="32" ht="23" customHeight="1" spans="1:11">
      <c r="A32" s="7" t="s">
        <v>114</v>
      </c>
      <c r="B32" s="7" t="s">
        <v>115</v>
      </c>
      <c r="C32" s="8" t="s">
        <v>116</v>
      </c>
      <c r="D32" s="9" t="s">
        <v>15</v>
      </c>
      <c r="E32" s="8" t="s">
        <v>85</v>
      </c>
      <c r="F32" s="8" t="s">
        <v>86</v>
      </c>
      <c r="G32" s="10">
        <v>95</v>
      </c>
      <c r="H32" s="10">
        <v>78.8</v>
      </c>
      <c r="I32" s="10">
        <v>173.8</v>
      </c>
      <c r="J32" s="7">
        <v>0</v>
      </c>
      <c r="K32" s="10">
        <v>55.77</v>
      </c>
    </row>
    <row r="33" ht="23" customHeight="1" spans="1:11">
      <c r="A33" s="7" t="s">
        <v>117</v>
      </c>
      <c r="B33" s="7" t="s">
        <v>118</v>
      </c>
      <c r="C33" s="8" t="s">
        <v>119</v>
      </c>
      <c r="D33" s="9" t="s">
        <v>15</v>
      </c>
      <c r="E33" s="8" t="s">
        <v>85</v>
      </c>
      <c r="F33" s="8" t="s">
        <v>86</v>
      </c>
      <c r="G33" s="10">
        <v>89</v>
      </c>
      <c r="H33" s="10">
        <v>81.2</v>
      </c>
      <c r="I33" s="10">
        <v>170.2</v>
      </c>
      <c r="J33" s="7">
        <v>0</v>
      </c>
      <c r="K33" s="10">
        <v>55.69</v>
      </c>
    </row>
    <row r="34" ht="23" customHeight="1" spans="1:11">
      <c r="A34" s="7" t="s">
        <v>120</v>
      </c>
      <c r="B34" s="7" t="s">
        <v>121</v>
      </c>
      <c r="C34" s="8" t="s">
        <v>122</v>
      </c>
      <c r="D34" s="9" t="s">
        <v>15</v>
      </c>
      <c r="E34" s="8" t="s">
        <v>85</v>
      </c>
      <c r="F34" s="8" t="s">
        <v>86</v>
      </c>
      <c r="G34" s="10">
        <v>94.5</v>
      </c>
      <c r="H34" s="10">
        <v>78.2</v>
      </c>
      <c r="I34" s="10">
        <v>172.7</v>
      </c>
      <c r="J34" s="7">
        <v>0</v>
      </c>
      <c r="K34" s="10">
        <v>55.39</v>
      </c>
    </row>
    <row r="35" ht="23" customHeight="1" spans="1:11">
      <c r="A35" s="7" t="s">
        <v>123</v>
      </c>
      <c r="B35" s="7" t="s">
        <v>124</v>
      </c>
      <c r="C35" s="8" t="s">
        <v>125</v>
      </c>
      <c r="D35" s="9" t="s">
        <v>15</v>
      </c>
      <c r="E35" s="8" t="s">
        <v>85</v>
      </c>
      <c r="F35" s="8" t="s">
        <v>86</v>
      </c>
      <c r="G35" s="10">
        <v>86</v>
      </c>
      <c r="H35" s="10">
        <v>81</v>
      </c>
      <c r="I35" s="10">
        <v>167</v>
      </c>
      <c r="J35" s="7">
        <v>0</v>
      </c>
      <c r="K35" s="10">
        <v>55</v>
      </c>
    </row>
    <row r="36" ht="23" customHeight="1" spans="1:11">
      <c r="A36" s="7" t="s">
        <v>126</v>
      </c>
      <c r="B36" s="7" t="s">
        <v>127</v>
      </c>
      <c r="C36" s="8" t="s">
        <v>128</v>
      </c>
      <c r="D36" s="9" t="s">
        <v>15</v>
      </c>
      <c r="E36" s="8" t="s">
        <v>85</v>
      </c>
      <c r="F36" s="8" t="s">
        <v>86</v>
      </c>
      <c r="G36" s="10">
        <v>89</v>
      </c>
      <c r="H36" s="10">
        <v>79.4</v>
      </c>
      <c r="I36" s="10">
        <v>168.4</v>
      </c>
      <c r="J36" s="7">
        <v>0</v>
      </c>
      <c r="K36" s="10">
        <v>54.85</v>
      </c>
    </row>
    <row r="37" ht="23" customHeight="1" spans="1:11">
      <c r="A37" s="7" t="s">
        <v>129</v>
      </c>
      <c r="B37" s="7" t="s">
        <v>130</v>
      </c>
      <c r="C37" s="8" t="s">
        <v>131</v>
      </c>
      <c r="D37" s="9" t="s">
        <v>15</v>
      </c>
      <c r="E37" s="8" t="s">
        <v>85</v>
      </c>
      <c r="F37" s="8" t="s">
        <v>86</v>
      </c>
      <c r="G37" s="10">
        <v>97</v>
      </c>
      <c r="H37" s="10">
        <v>75.5</v>
      </c>
      <c r="I37" s="10">
        <v>172.5</v>
      </c>
      <c r="J37" s="7">
        <v>0</v>
      </c>
      <c r="K37" s="10">
        <v>54.63</v>
      </c>
    </row>
    <row r="38" ht="23" customHeight="1" spans="1:11">
      <c r="A38" s="7" t="s">
        <v>132</v>
      </c>
      <c r="B38" s="7" t="s">
        <v>133</v>
      </c>
      <c r="C38" s="8" t="s">
        <v>134</v>
      </c>
      <c r="D38" s="9" t="s">
        <v>15</v>
      </c>
      <c r="E38" s="8" t="s">
        <v>85</v>
      </c>
      <c r="F38" s="8" t="s">
        <v>86</v>
      </c>
      <c r="G38" s="10">
        <v>94</v>
      </c>
      <c r="H38" s="10">
        <v>76.6</v>
      </c>
      <c r="I38" s="10">
        <v>170.6</v>
      </c>
      <c r="J38" s="7">
        <v>0</v>
      </c>
      <c r="K38" s="10">
        <v>54.55</v>
      </c>
    </row>
    <row r="39" ht="23" customHeight="1" spans="1:11">
      <c r="A39" s="7" t="s">
        <v>135</v>
      </c>
      <c r="B39" s="7" t="s">
        <v>136</v>
      </c>
      <c r="C39" s="8" t="s">
        <v>137</v>
      </c>
      <c r="D39" s="9" t="s">
        <v>15</v>
      </c>
      <c r="E39" s="8" t="s">
        <v>85</v>
      </c>
      <c r="F39" s="8" t="s">
        <v>86</v>
      </c>
      <c r="G39" s="10">
        <v>86</v>
      </c>
      <c r="H39" s="10">
        <v>77.3</v>
      </c>
      <c r="I39" s="10">
        <v>163.3</v>
      </c>
      <c r="J39" s="7">
        <v>0</v>
      </c>
      <c r="K39" s="10">
        <v>53.27</v>
      </c>
    </row>
    <row r="40" ht="23" customHeight="1" spans="1:11">
      <c r="A40" s="7" t="s">
        <v>138</v>
      </c>
      <c r="B40" s="7" t="s">
        <v>139</v>
      </c>
      <c r="C40" s="8" t="s">
        <v>140</v>
      </c>
      <c r="D40" s="9" t="s">
        <v>15</v>
      </c>
      <c r="E40" s="8" t="s">
        <v>85</v>
      </c>
      <c r="F40" s="8" t="s">
        <v>86</v>
      </c>
      <c r="G40" s="10">
        <v>92</v>
      </c>
      <c r="H40" s="10">
        <v>73.7</v>
      </c>
      <c r="I40" s="10">
        <v>165.7</v>
      </c>
      <c r="J40" s="7">
        <v>0</v>
      </c>
      <c r="K40" s="10">
        <v>52.79</v>
      </c>
    </row>
    <row r="41" ht="23" customHeight="1" spans="1:11">
      <c r="A41" s="7" t="s">
        <v>141</v>
      </c>
      <c r="B41" s="7" t="s">
        <v>142</v>
      </c>
      <c r="C41" s="8" t="s">
        <v>143</v>
      </c>
      <c r="D41" s="9" t="s">
        <v>15</v>
      </c>
      <c r="E41" s="8" t="s">
        <v>85</v>
      </c>
      <c r="F41" s="8" t="s">
        <v>86</v>
      </c>
      <c r="G41" s="10">
        <v>88.5</v>
      </c>
      <c r="H41" s="10">
        <v>73.6</v>
      </c>
      <c r="I41" s="10">
        <v>162.1</v>
      </c>
      <c r="J41" s="7">
        <v>0</v>
      </c>
      <c r="K41" s="10">
        <v>52.05</v>
      </c>
    </row>
    <row r="42" ht="23" customHeight="1" spans="1:11">
      <c r="A42" s="7" t="s">
        <v>144</v>
      </c>
      <c r="B42" s="7" t="s">
        <v>145</v>
      </c>
      <c r="C42" s="8" t="s">
        <v>146</v>
      </c>
      <c r="D42" s="9" t="s">
        <v>15</v>
      </c>
      <c r="E42" s="8" t="s">
        <v>85</v>
      </c>
      <c r="F42" s="8" t="s">
        <v>86</v>
      </c>
      <c r="G42" s="10">
        <v>77.5</v>
      </c>
      <c r="H42" s="10">
        <v>77.9</v>
      </c>
      <c r="I42" s="10">
        <v>155.4</v>
      </c>
      <c r="J42" s="7">
        <v>0</v>
      </c>
      <c r="K42" s="10">
        <v>51.85</v>
      </c>
    </row>
    <row r="43" ht="23" customHeight="1" spans="1:11">
      <c r="A43" s="7" t="s">
        <v>147</v>
      </c>
      <c r="B43" s="7" t="s">
        <v>148</v>
      </c>
      <c r="C43" s="8" t="s">
        <v>149</v>
      </c>
      <c r="D43" s="9" t="s">
        <v>15</v>
      </c>
      <c r="E43" s="8" t="s">
        <v>85</v>
      </c>
      <c r="F43" s="8" t="s">
        <v>86</v>
      </c>
      <c r="G43" s="10">
        <v>89</v>
      </c>
      <c r="H43" s="10">
        <v>72.7</v>
      </c>
      <c r="I43" s="10">
        <v>161.7</v>
      </c>
      <c r="J43" s="7">
        <v>0</v>
      </c>
      <c r="K43" s="10">
        <v>51.73</v>
      </c>
    </row>
    <row r="44" ht="23" customHeight="1" spans="1:11">
      <c r="A44" s="7" t="s">
        <v>150</v>
      </c>
      <c r="B44" s="7" t="s">
        <v>151</v>
      </c>
      <c r="C44" s="8" t="s">
        <v>152</v>
      </c>
      <c r="D44" s="9" t="s">
        <v>15</v>
      </c>
      <c r="E44" s="8" t="s">
        <v>85</v>
      </c>
      <c r="F44" s="8" t="s">
        <v>86</v>
      </c>
      <c r="G44" s="10">
        <v>92.5</v>
      </c>
      <c r="H44" s="10">
        <v>71.2</v>
      </c>
      <c r="I44" s="10">
        <v>163.7</v>
      </c>
      <c r="J44" s="7">
        <v>0</v>
      </c>
      <c r="K44" s="10">
        <v>51.73</v>
      </c>
    </row>
    <row r="45" ht="23" customHeight="1" spans="1:11">
      <c r="A45" s="7" t="s">
        <v>153</v>
      </c>
      <c r="B45" s="7" t="s">
        <v>154</v>
      </c>
      <c r="C45" s="8" t="s">
        <v>155</v>
      </c>
      <c r="D45" s="9" t="s">
        <v>15</v>
      </c>
      <c r="E45" s="8" t="s">
        <v>85</v>
      </c>
      <c r="F45" s="8" t="s">
        <v>86</v>
      </c>
      <c r="G45" s="10">
        <v>100</v>
      </c>
      <c r="H45" s="10">
        <v>66.9</v>
      </c>
      <c r="I45" s="10">
        <v>166.9</v>
      </c>
      <c r="J45" s="7">
        <v>0</v>
      </c>
      <c r="K45" s="10">
        <v>51.22</v>
      </c>
    </row>
    <row r="46" ht="23" customHeight="1" spans="1:11">
      <c r="A46" s="7" t="s">
        <v>156</v>
      </c>
      <c r="B46" s="7" t="s">
        <v>157</v>
      </c>
      <c r="C46" s="8" t="s">
        <v>158</v>
      </c>
      <c r="D46" s="9" t="s">
        <v>15</v>
      </c>
      <c r="E46" s="8" t="s">
        <v>159</v>
      </c>
      <c r="F46" s="8" t="s">
        <v>160</v>
      </c>
      <c r="G46" s="10">
        <v>94.5</v>
      </c>
      <c r="H46" s="10">
        <v>89.2</v>
      </c>
      <c r="I46" s="10">
        <v>183.7</v>
      </c>
      <c r="J46" s="7">
        <v>0</v>
      </c>
      <c r="K46" s="10">
        <v>60.53</v>
      </c>
    </row>
    <row r="47" ht="23" customHeight="1" spans="1:11">
      <c r="A47" s="7" t="s">
        <v>161</v>
      </c>
      <c r="B47" s="7" t="s">
        <v>162</v>
      </c>
      <c r="C47" s="8" t="s">
        <v>163</v>
      </c>
      <c r="D47" s="9" t="s">
        <v>15</v>
      </c>
      <c r="E47" s="8" t="s">
        <v>159</v>
      </c>
      <c r="F47" s="8" t="s">
        <v>160</v>
      </c>
      <c r="G47" s="10">
        <v>99</v>
      </c>
      <c r="H47" s="10">
        <v>81.8</v>
      </c>
      <c r="I47" s="10">
        <v>180.8</v>
      </c>
      <c r="J47" s="7">
        <v>0</v>
      </c>
      <c r="K47" s="10">
        <v>57.97</v>
      </c>
    </row>
    <row r="48" ht="23" customHeight="1" spans="1:11">
      <c r="A48" s="7" t="s">
        <v>164</v>
      </c>
      <c r="B48" s="7" t="s">
        <v>165</v>
      </c>
      <c r="C48" s="8" t="s">
        <v>166</v>
      </c>
      <c r="D48" s="9" t="s">
        <v>15</v>
      </c>
      <c r="E48" s="8" t="s">
        <v>167</v>
      </c>
      <c r="F48" s="8" t="s">
        <v>168</v>
      </c>
      <c r="G48" s="10">
        <v>89.5</v>
      </c>
      <c r="H48" s="10">
        <v>91.2</v>
      </c>
      <c r="I48" s="10">
        <v>180.7</v>
      </c>
      <c r="J48" s="7">
        <v>0</v>
      </c>
      <c r="K48" s="10">
        <v>60.46</v>
      </c>
    </row>
    <row r="49" ht="23" customHeight="1" spans="1:11">
      <c r="A49" s="7" t="s">
        <v>169</v>
      </c>
      <c r="B49" s="7" t="s">
        <v>170</v>
      </c>
      <c r="C49" s="8" t="s">
        <v>171</v>
      </c>
      <c r="D49" s="9" t="s">
        <v>15</v>
      </c>
      <c r="E49" s="8" t="s">
        <v>167</v>
      </c>
      <c r="F49" s="8" t="s">
        <v>168</v>
      </c>
      <c r="G49" s="10">
        <v>79.5</v>
      </c>
      <c r="H49" s="10">
        <v>94.1</v>
      </c>
      <c r="I49" s="10">
        <v>173.6</v>
      </c>
      <c r="J49" s="7">
        <v>0</v>
      </c>
      <c r="K49" s="10">
        <v>59.81</v>
      </c>
    </row>
    <row r="50" ht="23" customHeight="1" spans="1:11">
      <c r="A50" s="7" t="s">
        <v>172</v>
      </c>
      <c r="B50" s="7" t="s">
        <v>173</v>
      </c>
      <c r="C50" s="8" t="s">
        <v>174</v>
      </c>
      <c r="D50" s="9" t="s">
        <v>15</v>
      </c>
      <c r="E50" s="8" t="s">
        <v>167</v>
      </c>
      <c r="F50" s="8" t="s">
        <v>168</v>
      </c>
      <c r="G50" s="10">
        <v>106</v>
      </c>
      <c r="H50" s="10">
        <v>81</v>
      </c>
      <c r="I50" s="10">
        <v>187</v>
      </c>
      <c r="J50" s="7">
        <v>0</v>
      </c>
      <c r="K50" s="10">
        <v>59</v>
      </c>
    </row>
    <row r="51" ht="23" customHeight="1" spans="1:11">
      <c r="A51" s="7" t="s">
        <v>175</v>
      </c>
      <c r="B51" s="7" t="s">
        <v>176</v>
      </c>
      <c r="C51" s="8" t="s">
        <v>177</v>
      </c>
      <c r="D51" s="9" t="s">
        <v>15</v>
      </c>
      <c r="E51" s="8" t="s">
        <v>167</v>
      </c>
      <c r="F51" s="8" t="s">
        <v>168</v>
      </c>
      <c r="G51" s="10">
        <v>97</v>
      </c>
      <c r="H51" s="10">
        <v>78.8</v>
      </c>
      <c r="I51" s="10">
        <v>175.8</v>
      </c>
      <c r="J51" s="7">
        <v>0</v>
      </c>
      <c r="K51" s="10">
        <v>56.17</v>
      </c>
    </row>
    <row r="52" ht="23" customHeight="1" spans="1:11">
      <c r="A52" s="7" t="s">
        <v>178</v>
      </c>
      <c r="B52" s="7" t="s">
        <v>179</v>
      </c>
      <c r="C52" s="8" t="s">
        <v>180</v>
      </c>
      <c r="D52" s="9" t="s">
        <v>15</v>
      </c>
      <c r="E52" s="8" t="s">
        <v>167</v>
      </c>
      <c r="F52" s="8" t="s">
        <v>168</v>
      </c>
      <c r="G52" s="10">
        <v>80</v>
      </c>
      <c r="H52" s="10">
        <v>79.4</v>
      </c>
      <c r="I52" s="10">
        <v>159.4</v>
      </c>
      <c r="J52" s="7">
        <v>0</v>
      </c>
      <c r="K52" s="10">
        <v>53.05</v>
      </c>
    </row>
    <row r="53" ht="23" customHeight="1" spans="1:11">
      <c r="A53" s="7" t="s">
        <v>181</v>
      </c>
      <c r="B53" s="7" t="s">
        <v>182</v>
      </c>
      <c r="C53" s="8" t="s">
        <v>183</v>
      </c>
      <c r="D53" s="9" t="s">
        <v>15</v>
      </c>
      <c r="E53" s="8" t="s">
        <v>167</v>
      </c>
      <c r="F53" s="8" t="s">
        <v>168</v>
      </c>
      <c r="G53" s="10">
        <v>97.5</v>
      </c>
      <c r="H53" s="10">
        <v>71.3</v>
      </c>
      <c r="I53" s="10">
        <v>168.8</v>
      </c>
      <c r="J53" s="7">
        <v>0</v>
      </c>
      <c r="K53" s="10">
        <v>52.77</v>
      </c>
    </row>
    <row r="54" ht="23" customHeight="1" spans="1:11">
      <c r="A54" s="7" t="s">
        <v>184</v>
      </c>
      <c r="B54" s="7" t="s">
        <v>185</v>
      </c>
      <c r="C54" s="8" t="s">
        <v>186</v>
      </c>
      <c r="D54" s="9" t="s">
        <v>15</v>
      </c>
      <c r="E54" s="8" t="s">
        <v>187</v>
      </c>
      <c r="F54" s="8" t="s">
        <v>188</v>
      </c>
      <c r="G54" s="10">
        <v>106</v>
      </c>
      <c r="H54" s="10">
        <v>93.9</v>
      </c>
      <c r="I54" s="10">
        <v>199.9</v>
      </c>
      <c r="J54" s="7">
        <v>0</v>
      </c>
      <c r="K54" s="10">
        <v>65.02</v>
      </c>
    </row>
    <row r="55" ht="23" customHeight="1" spans="1:11">
      <c r="A55" s="7" t="s">
        <v>189</v>
      </c>
      <c r="B55" s="7" t="s">
        <v>190</v>
      </c>
      <c r="C55" s="8" t="s">
        <v>191</v>
      </c>
      <c r="D55" s="9" t="s">
        <v>15</v>
      </c>
      <c r="E55" s="8" t="s">
        <v>187</v>
      </c>
      <c r="F55" s="8" t="s">
        <v>188</v>
      </c>
      <c r="G55" s="10">
        <v>76</v>
      </c>
      <c r="H55" s="10">
        <v>100.6</v>
      </c>
      <c r="I55" s="10">
        <v>176.6</v>
      </c>
      <c r="J55" s="7">
        <v>0</v>
      </c>
      <c r="K55" s="10">
        <v>62.15</v>
      </c>
    </row>
    <row r="56" ht="23" customHeight="1" spans="1:11">
      <c r="A56" s="7" t="s">
        <v>192</v>
      </c>
      <c r="B56" s="7" t="s">
        <v>193</v>
      </c>
      <c r="C56" s="8" t="s">
        <v>194</v>
      </c>
      <c r="D56" s="9" t="s">
        <v>15</v>
      </c>
      <c r="E56" s="8" t="s">
        <v>187</v>
      </c>
      <c r="F56" s="8" t="s">
        <v>188</v>
      </c>
      <c r="G56" s="10">
        <v>107.5</v>
      </c>
      <c r="H56" s="10">
        <v>84.1</v>
      </c>
      <c r="I56" s="10">
        <v>191.6</v>
      </c>
      <c r="J56" s="7">
        <v>0</v>
      </c>
      <c r="K56" s="10">
        <v>60.75</v>
      </c>
    </row>
    <row r="57" ht="23" customHeight="1" spans="1:11">
      <c r="A57" s="7" t="s">
        <v>195</v>
      </c>
      <c r="B57" s="7" t="s">
        <v>196</v>
      </c>
      <c r="C57" s="8" t="s">
        <v>197</v>
      </c>
      <c r="D57" s="9" t="s">
        <v>15</v>
      </c>
      <c r="E57" s="8" t="s">
        <v>187</v>
      </c>
      <c r="F57" s="8" t="s">
        <v>188</v>
      </c>
      <c r="G57" s="10">
        <v>103</v>
      </c>
      <c r="H57" s="10">
        <v>79.4</v>
      </c>
      <c r="I57" s="10">
        <v>182.4</v>
      </c>
      <c r="J57" s="7">
        <v>0</v>
      </c>
      <c r="K57" s="10">
        <v>57.65</v>
      </c>
    </row>
    <row r="58" ht="23" customHeight="1" spans="1:11">
      <c r="A58" s="7" t="s">
        <v>198</v>
      </c>
      <c r="B58" s="7" t="s">
        <v>199</v>
      </c>
      <c r="C58" s="8" t="s">
        <v>200</v>
      </c>
      <c r="D58" s="9" t="s">
        <v>15</v>
      </c>
      <c r="E58" s="8" t="s">
        <v>187</v>
      </c>
      <c r="F58" s="8" t="s">
        <v>188</v>
      </c>
      <c r="G58" s="10">
        <v>93</v>
      </c>
      <c r="H58" s="10">
        <v>80.8</v>
      </c>
      <c r="I58" s="10">
        <v>173.8</v>
      </c>
      <c r="J58" s="7">
        <v>0</v>
      </c>
      <c r="K58" s="10">
        <v>56.31</v>
      </c>
    </row>
    <row r="59" ht="23" customHeight="1" spans="1:11">
      <c r="A59" s="7" t="s">
        <v>201</v>
      </c>
      <c r="B59" s="7" t="s">
        <v>202</v>
      </c>
      <c r="C59" s="8" t="s">
        <v>203</v>
      </c>
      <c r="D59" s="9" t="s">
        <v>15</v>
      </c>
      <c r="E59" s="8" t="s">
        <v>187</v>
      </c>
      <c r="F59" s="8" t="s">
        <v>188</v>
      </c>
      <c r="G59" s="10">
        <v>96</v>
      </c>
      <c r="H59" s="10">
        <v>79.2</v>
      </c>
      <c r="I59" s="10">
        <v>175.2</v>
      </c>
      <c r="J59" s="7">
        <v>0</v>
      </c>
      <c r="K59" s="10">
        <v>56.16</v>
      </c>
    </row>
    <row r="60" ht="23" customHeight="1" spans="1:11">
      <c r="A60" s="7" t="s">
        <v>204</v>
      </c>
      <c r="B60" s="7" t="s">
        <v>205</v>
      </c>
      <c r="C60" s="8" t="s">
        <v>206</v>
      </c>
      <c r="D60" s="9" t="s">
        <v>15</v>
      </c>
      <c r="E60" s="8" t="s">
        <v>187</v>
      </c>
      <c r="F60" s="8" t="s">
        <v>188</v>
      </c>
      <c r="G60" s="10">
        <v>90.5</v>
      </c>
      <c r="H60" s="10">
        <v>81</v>
      </c>
      <c r="I60" s="10">
        <v>171.5</v>
      </c>
      <c r="J60" s="7">
        <v>0</v>
      </c>
      <c r="K60" s="10">
        <v>55.9</v>
      </c>
    </row>
    <row r="61" ht="23" customHeight="1" spans="1:11">
      <c r="A61" s="7" t="s">
        <v>207</v>
      </c>
      <c r="B61" s="7" t="s">
        <v>208</v>
      </c>
      <c r="C61" s="8" t="s">
        <v>209</v>
      </c>
      <c r="D61" s="9" t="s">
        <v>15</v>
      </c>
      <c r="E61" s="8" t="s">
        <v>187</v>
      </c>
      <c r="F61" s="8" t="s">
        <v>188</v>
      </c>
      <c r="G61" s="10">
        <v>89</v>
      </c>
      <c r="H61" s="10">
        <v>77.5</v>
      </c>
      <c r="I61" s="10">
        <v>166.5</v>
      </c>
      <c r="J61" s="7">
        <v>0</v>
      </c>
      <c r="K61" s="10">
        <v>53.97</v>
      </c>
    </row>
    <row r="62" ht="23" customHeight="1" spans="1:11">
      <c r="A62" s="7" t="s">
        <v>210</v>
      </c>
      <c r="B62" s="7" t="s">
        <v>211</v>
      </c>
      <c r="C62" s="8" t="s">
        <v>212</v>
      </c>
      <c r="D62" s="9" t="s">
        <v>15</v>
      </c>
      <c r="E62" s="8" t="s">
        <v>187</v>
      </c>
      <c r="F62" s="8" t="s">
        <v>188</v>
      </c>
      <c r="G62" s="10">
        <v>76.5</v>
      </c>
      <c r="H62" s="10">
        <v>81.9</v>
      </c>
      <c r="I62" s="10">
        <v>158.4</v>
      </c>
      <c r="J62" s="7">
        <v>0</v>
      </c>
      <c r="K62" s="10">
        <v>53.52</v>
      </c>
    </row>
    <row r="63" ht="23" customHeight="1" spans="1:11">
      <c r="A63" s="7" t="s">
        <v>213</v>
      </c>
      <c r="B63" s="7" t="s">
        <v>214</v>
      </c>
      <c r="C63" s="8" t="s">
        <v>215</v>
      </c>
      <c r="D63" s="9" t="s">
        <v>15</v>
      </c>
      <c r="E63" s="8" t="s">
        <v>187</v>
      </c>
      <c r="F63" s="8" t="s">
        <v>188</v>
      </c>
      <c r="G63" s="10">
        <v>81.5</v>
      </c>
      <c r="H63" s="10">
        <v>78.2</v>
      </c>
      <c r="I63" s="10">
        <v>159.7</v>
      </c>
      <c r="J63" s="7">
        <v>0</v>
      </c>
      <c r="K63" s="10">
        <v>52.79</v>
      </c>
    </row>
    <row r="64" ht="23" customHeight="1" spans="1:11">
      <c r="A64" s="7" t="s">
        <v>216</v>
      </c>
      <c r="B64" s="7" t="s">
        <v>217</v>
      </c>
      <c r="C64" s="8" t="s">
        <v>218</v>
      </c>
      <c r="D64" s="9" t="s">
        <v>15</v>
      </c>
      <c r="E64" s="8" t="s">
        <v>187</v>
      </c>
      <c r="F64" s="8" t="s">
        <v>188</v>
      </c>
      <c r="G64" s="10">
        <v>60</v>
      </c>
      <c r="H64" s="10">
        <v>84.7</v>
      </c>
      <c r="I64" s="10">
        <v>144.7</v>
      </c>
      <c r="J64" s="7">
        <v>0</v>
      </c>
      <c r="K64" s="10">
        <v>51.53</v>
      </c>
    </row>
    <row r="65" ht="23" customHeight="1" spans="1:11">
      <c r="A65" s="7" t="s">
        <v>219</v>
      </c>
      <c r="B65" s="7" t="s">
        <v>220</v>
      </c>
      <c r="C65" s="8" t="s">
        <v>221</v>
      </c>
      <c r="D65" s="9" t="s">
        <v>15</v>
      </c>
      <c r="E65" s="8" t="s">
        <v>187</v>
      </c>
      <c r="F65" s="8" t="s">
        <v>188</v>
      </c>
      <c r="G65" s="10">
        <v>83.5</v>
      </c>
      <c r="H65" s="10">
        <v>67.7</v>
      </c>
      <c r="I65" s="10">
        <v>151.2</v>
      </c>
      <c r="J65" s="7">
        <v>0</v>
      </c>
      <c r="K65" s="10">
        <v>48.29</v>
      </c>
    </row>
    <row r="66" ht="23" customHeight="1" spans="1:11">
      <c r="A66" s="7" t="s">
        <v>222</v>
      </c>
      <c r="B66" s="7" t="s">
        <v>223</v>
      </c>
      <c r="C66" s="8" t="s">
        <v>224</v>
      </c>
      <c r="D66" s="9" t="s">
        <v>15</v>
      </c>
      <c r="E66" s="8" t="s">
        <v>187</v>
      </c>
      <c r="F66" s="8" t="s">
        <v>188</v>
      </c>
      <c r="G66" s="10">
        <v>51.5</v>
      </c>
      <c r="H66" s="10">
        <v>80.6</v>
      </c>
      <c r="I66" s="10">
        <v>132.1</v>
      </c>
      <c r="J66" s="7">
        <v>0</v>
      </c>
      <c r="K66" s="10">
        <v>47.91</v>
      </c>
    </row>
    <row r="67" ht="23" customHeight="1" spans="1:11">
      <c r="A67" s="7" t="s">
        <v>225</v>
      </c>
      <c r="B67" s="7" t="s">
        <v>226</v>
      </c>
      <c r="C67" s="8" t="s">
        <v>227</v>
      </c>
      <c r="D67" s="9" t="s">
        <v>15</v>
      </c>
      <c r="E67" s="8" t="s">
        <v>187</v>
      </c>
      <c r="F67" s="8" t="s">
        <v>188</v>
      </c>
      <c r="G67" s="10">
        <v>70.5</v>
      </c>
      <c r="H67" s="10">
        <v>71.8</v>
      </c>
      <c r="I67" s="10">
        <v>142.3</v>
      </c>
      <c r="J67" s="7">
        <v>0</v>
      </c>
      <c r="K67" s="10">
        <v>47.61</v>
      </c>
    </row>
    <row r="68" ht="23" customHeight="1" spans="1:11">
      <c r="A68" s="7" t="s">
        <v>228</v>
      </c>
      <c r="B68" s="7" t="s">
        <v>229</v>
      </c>
      <c r="C68" s="8" t="s">
        <v>230</v>
      </c>
      <c r="D68" s="9" t="s">
        <v>15</v>
      </c>
      <c r="E68" s="8" t="s">
        <v>231</v>
      </c>
      <c r="F68" s="8" t="s">
        <v>232</v>
      </c>
      <c r="G68" s="10">
        <v>72</v>
      </c>
      <c r="H68" s="10">
        <v>89.7</v>
      </c>
      <c r="I68" s="10">
        <v>161.7</v>
      </c>
      <c r="J68" s="7">
        <v>0</v>
      </c>
      <c r="K68" s="10">
        <v>56.26</v>
      </c>
    </row>
    <row r="69" ht="23" customHeight="1" spans="1:11">
      <c r="A69" s="7" t="s">
        <v>233</v>
      </c>
      <c r="B69" s="7" t="s">
        <v>234</v>
      </c>
      <c r="C69" s="8" t="s">
        <v>235</v>
      </c>
      <c r="D69" s="9" t="s">
        <v>15</v>
      </c>
      <c r="E69" s="8" t="s">
        <v>231</v>
      </c>
      <c r="F69" s="8" t="s">
        <v>232</v>
      </c>
      <c r="G69" s="10">
        <v>85.5</v>
      </c>
      <c r="H69" s="10">
        <v>72.9</v>
      </c>
      <c r="I69" s="10">
        <v>158.4</v>
      </c>
      <c r="J69" s="7">
        <v>0</v>
      </c>
      <c r="K69" s="10">
        <v>51.12</v>
      </c>
    </row>
    <row r="70" ht="23" customHeight="1" spans="1:11">
      <c r="A70" s="7" t="s">
        <v>236</v>
      </c>
      <c r="B70" s="7" t="s">
        <v>237</v>
      </c>
      <c r="C70" s="8" t="s">
        <v>238</v>
      </c>
      <c r="D70" s="9" t="s">
        <v>15</v>
      </c>
      <c r="E70" s="8" t="s">
        <v>231</v>
      </c>
      <c r="F70" s="8" t="s">
        <v>232</v>
      </c>
      <c r="G70" s="10">
        <v>60</v>
      </c>
      <c r="H70" s="10">
        <v>79.9</v>
      </c>
      <c r="I70" s="10">
        <v>139.9</v>
      </c>
      <c r="J70" s="7">
        <v>0</v>
      </c>
      <c r="K70" s="10">
        <v>49.29</v>
      </c>
    </row>
    <row r="71" ht="23" customHeight="1" spans="1:11">
      <c r="A71" s="7" t="s">
        <v>239</v>
      </c>
      <c r="B71" s="7" t="s">
        <v>240</v>
      </c>
      <c r="C71" s="8" t="s">
        <v>241</v>
      </c>
      <c r="D71" s="9" t="s">
        <v>15</v>
      </c>
      <c r="E71" s="8" t="s">
        <v>231</v>
      </c>
      <c r="F71" s="8" t="s">
        <v>232</v>
      </c>
      <c r="G71" s="10">
        <v>86.5</v>
      </c>
      <c r="H71" s="10">
        <v>67.4</v>
      </c>
      <c r="I71" s="10">
        <v>153.9</v>
      </c>
      <c r="J71" s="7">
        <v>0</v>
      </c>
      <c r="K71" s="10">
        <v>48.75</v>
      </c>
    </row>
    <row r="72" ht="23" customHeight="1" spans="1:11">
      <c r="A72" s="7" t="s">
        <v>242</v>
      </c>
      <c r="B72" s="7" t="s">
        <v>243</v>
      </c>
      <c r="C72" s="8" t="s">
        <v>244</v>
      </c>
      <c r="D72" s="9" t="s">
        <v>15</v>
      </c>
      <c r="E72" s="8" t="s">
        <v>245</v>
      </c>
      <c r="F72" s="8" t="s">
        <v>246</v>
      </c>
      <c r="G72" s="10">
        <v>81.5</v>
      </c>
      <c r="H72" s="10">
        <v>89.2</v>
      </c>
      <c r="I72" s="10">
        <v>170.7</v>
      </c>
      <c r="J72" s="7">
        <v>0</v>
      </c>
      <c r="K72" s="10">
        <v>57.93</v>
      </c>
    </row>
    <row r="73" ht="23" customHeight="1" spans="1:11">
      <c r="A73" s="7" t="s">
        <v>247</v>
      </c>
      <c r="B73" s="7" t="s">
        <v>248</v>
      </c>
      <c r="C73" s="8" t="s">
        <v>249</v>
      </c>
      <c r="D73" s="9" t="s">
        <v>15</v>
      </c>
      <c r="E73" s="8" t="s">
        <v>245</v>
      </c>
      <c r="F73" s="8" t="s">
        <v>246</v>
      </c>
      <c r="G73" s="10">
        <v>92.5</v>
      </c>
      <c r="H73" s="10">
        <v>84</v>
      </c>
      <c r="I73" s="10">
        <v>176.5</v>
      </c>
      <c r="J73" s="7">
        <v>0</v>
      </c>
      <c r="K73" s="10">
        <v>57.7</v>
      </c>
    </row>
    <row r="74" ht="23" customHeight="1" spans="1:11">
      <c r="A74" s="7" t="s">
        <v>250</v>
      </c>
      <c r="B74" s="7" t="s">
        <v>251</v>
      </c>
      <c r="C74" s="8" t="s">
        <v>252</v>
      </c>
      <c r="D74" s="9" t="s">
        <v>15</v>
      </c>
      <c r="E74" s="8" t="s">
        <v>245</v>
      </c>
      <c r="F74" s="8" t="s">
        <v>246</v>
      </c>
      <c r="G74" s="10">
        <v>96.5</v>
      </c>
      <c r="H74" s="10">
        <v>76.8</v>
      </c>
      <c r="I74" s="10">
        <v>173.3</v>
      </c>
      <c r="J74" s="7">
        <v>0</v>
      </c>
      <c r="K74" s="10">
        <v>55.14</v>
      </c>
    </row>
    <row r="75" ht="23" customHeight="1" spans="1:11">
      <c r="A75" s="7" t="s">
        <v>253</v>
      </c>
      <c r="B75" s="7" t="s">
        <v>254</v>
      </c>
      <c r="C75" s="8" t="s">
        <v>255</v>
      </c>
      <c r="D75" s="9" t="s">
        <v>15</v>
      </c>
      <c r="E75" s="8" t="s">
        <v>256</v>
      </c>
      <c r="F75" s="8" t="s">
        <v>257</v>
      </c>
      <c r="G75" s="10">
        <v>89.5</v>
      </c>
      <c r="H75" s="10">
        <v>92.1</v>
      </c>
      <c r="I75" s="10">
        <v>181.6</v>
      </c>
      <c r="J75" s="7">
        <v>0</v>
      </c>
      <c r="K75" s="10">
        <v>60.88</v>
      </c>
    </row>
    <row r="76" ht="23" customHeight="1" spans="1:11">
      <c r="A76" s="7" t="s">
        <v>258</v>
      </c>
      <c r="B76" s="7" t="s">
        <v>259</v>
      </c>
      <c r="C76" s="8" t="s">
        <v>260</v>
      </c>
      <c r="D76" s="9" t="s">
        <v>15</v>
      </c>
      <c r="E76" s="8" t="s">
        <v>256</v>
      </c>
      <c r="F76" s="8" t="s">
        <v>257</v>
      </c>
      <c r="G76" s="10">
        <v>89.5</v>
      </c>
      <c r="H76" s="10">
        <v>90.4</v>
      </c>
      <c r="I76" s="10">
        <v>179.9</v>
      </c>
      <c r="J76" s="7">
        <v>0</v>
      </c>
      <c r="K76" s="10">
        <v>60.09</v>
      </c>
    </row>
    <row r="77" ht="23" customHeight="1" spans="1:11">
      <c r="A77" s="7" t="s">
        <v>261</v>
      </c>
      <c r="B77" s="7" t="s">
        <v>262</v>
      </c>
      <c r="C77" s="8" t="s">
        <v>263</v>
      </c>
      <c r="D77" s="9" t="s">
        <v>15</v>
      </c>
      <c r="E77" s="8" t="s">
        <v>256</v>
      </c>
      <c r="F77" s="8" t="s">
        <v>257</v>
      </c>
      <c r="G77" s="10">
        <v>81.5</v>
      </c>
      <c r="H77" s="10">
        <v>81.9</v>
      </c>
      <c r="I77" s="10">
        <v>163.4</v>
      </c>
      <c r="J77" s="7">
        <v>0</v>
      </c>
      <c r="K77" s="10">
        <v>54.52</v>
      </c>
    </row>
    <row r="78" ht="23" customHeight="1" spans="1:11">
      <c r="A78" s="7" t="s">
        <v>264</v>
      </c>
      <c r="B78" s="7" t="s">
        <v>265</v>
      </c>
      <c r="C78" s="8" t="s">
        <v>266</v>
      </c>
      <c r="D78" s="9" t="s">
        <v>15</v>
      </c>
      <c r="E78" s="8" t="s">
        <v>267</v>
      </c>
      <c r="F78" s="8" t="s">
        <v>268</v>
      </c>
      <c r="G78" s="10">
        <v>86.5</v>
      </c>
      <c r="H78" s="10">
        <v>90.3</v>
      </c>
      <c r="I78" s="10">
        <v>176.8</v>
      </c>
      <c r="J78" s="7">
        <v>0</v>
      </c>
      <c r="K78" s="10">
        <v>59.44</v>
      </c>
    </row>
    <row r="79" ht="23" customHeight="1" spans="1:11">
      <c r="A79" s="7" t="s">
        <v>269</v>
      </c>
      <c r="B79" s="7" t="s">
        <v>270</v>
      </c>
      <c r="C79" s="8" t="s">
        <v>271</v>
      </c>
      <c r="D79" s="9" t="s">
        <v>15</v>
      </c>
      <c r="E79" s="8" t="s">
        <v>267</v>
      </c>
      <c r="F79" s="8" t="s">
        <v>268</v>
      </c>
      <c r="G79" s="10">
        <v>108</v>
      </c>
      <c r="H79" s="10">
        <v>78.6</v>
      </c>
      <c r="I79" s="10">
        <v>186.6</v>
      </c>
      <c r="J79" s="7">
        <v>0</v>
      </c>
      <c r="K79" s="10">
        <v>58.28</v>
      </c>
    </row>
    <row r="80" ht="23" customHeight="1" spans="1:11">
      <c r="A80" s="7" t="s">
        <v>272</v>
      </c>
      <c r="B80" s="7" t="s">
        <v>273</v>
      </c>
      <c r="C80" s="8" t="s">
        <v>274</v>
      </c>
      <c r="D80" s="9" t="s">
        <v>15</v>
      </c>
      <c r="E80" s="8" t="s">
        <v>267</v>
      </c>
      <c r="F80" s="8" t="s">
        <v>268</v>
      </c>
      <c r="G80" s="10">
        <v>77.5</v>
      </c>
      <c r="H80" s="10">
        <v>83.9</v>
      </c>
      <c r="I80" s="10">
        <v>161.4</v>
      </c>
      <c r="J80" s="7">
        <v>0</v>
      </c>
      <c r="K80" s="10">
        <v>54.65</v>
      </c>
    </row>
    <row r="81" ht="23" customHeight="1" spans="1:11">
      <c r="A81" s="7" t="s">
        <v>141</v>
      </c>
      <c r="B81" s="7" t="s">
        <v>275</v>
      </c>
      <c r="C81" s="8" t="s">
        <v>276</v>
      </c>
      <c r="D81" s="9" t="s">
        <v>15</v>
      </c>
      <c r="E81" s="8" t="s">
        <v>277</v>
      </c>
      <c r="F81" s="8" t="s">
        <v>278</v>
      </c>
      <c r="G81" s="10">
        <v>114</v>
      </c>
      <c r="H81" s="10">
        <v>107.5</v>
      </c>
      <c r="I81" s="10">
        <v>221.5</v>
      </c>
      <c r="J81" s="7">
        <v>0</v>
      </c>
      <c r="K81" s="10">
        <v>72.97</v>
      </c>
    </row>
    <row r="82" ht="23" customHeight="1" spans="1:11">
      <c r="A82" s="7" t="s">
        <v>279</v>
      </c>
      <c r="B82" s="7" t="s">
        <v>280</v>
      </c>
      <c r="C82" s="8" t="s">
        <v>281</v>
      </c>
      <c r="D82" s="9" t="s">
        <v>15</v>
      </c>
      <c r="E82" s="8" t="s">
        <v>277</v>
      </c>
      <c r="F82" s="8" t="s">
        <v>278</v>
      </c>
      <c r="G82" s="10">
        <v>95.5</v>
      </c>
      <c r="H82" s="10">
        <v>102.1</v>
      </c>
      <c r="I82" s="10">
        <v>197.6</v>
      </c>
      <c r="J82" s="7">
        <v>0</v>
      </c>
      <c r="K82" s="10">
        <v>66.75</v>
      </c>
    </row>
    <row r="83" ht="23" customHeight="1" spans="1:11">
      <c r="A83" s="7" t="s">
        <v>282</v>
      </c>
      <c r="B83" s="7" t="s">
        <v>283</v>
      </c>
      <c r="C83" s="8" t="s">
        <v>284</v>
      </c>
      <c r="D83" s="9" t="s">
        <v>15</v>
      </c>
      <c r="E83" s="8" t="s">
        <v>277</v>
      </c>
      <c r="F83" s="8" t="s">
        <v>278</v>
      </c>
      <c r="G83" s="10">
        <v>90</v>
      </c>
      <c r="H83" s="10">
        <v>104</v>
      </c>
      <c r="I83" s="10">
        <v>194</v>
      </c>
      <c r="J83" s="7">
        <v>0</v>
      </c>
      <c r="K83" s="10">
        <v>66.53</v>
      </c>
    </row>
    <row r="84" ht="23" customHeight="1" spans="1:11">
      <c r="A84" s="7" t="s">
        <v>285</v>
      </c>
      <c r="B84" s="7" t="s">
        <v>286</v>
      </c>
      <c r="C84" s="8" t="s">
        <v>287</v>
      </c>
      <c r="D84" s="9" t="s">
        <v>15</v>
      </c>
      <c r="E84" s="8" t="s">
        <v>288</v>
      </c>
      <c r="F84" s="8" t="s">
        <v>289</v>
      </c>
      <c r="G84" s="10">
        <v>92.5</v>
      </c>
      <c r="H84" s="10">
        <v>113.3</v>
      </c>
      <c r="I84" s="10">
        <v>205.8</v>
      </c>
      <c r="J84" s="7">
        <v>0</v>
      </c>
      <c r="K84" s="10">
        <v>71.37</v>
      </c>
    </row>
    <row r="85" ht="23" customHeight="1" spans="1:11">
      <c r="A85" s="7" t="s">
        <v>290</v>
      </c>
      <c r="B85" s="7" t="s">
        <v>291</v>
      </c>
      <c r="C85" s="8" t="s">
        <v>292</v>
      </c>
      <c r="D85" s="9" t="s">
        <v>15</v>
      </c>
      <c r="E85" s="8" t="s">
        <v>288</v>
      </c>
      <c r="F85" s="8" t="s">
        <v>289</v>
      </c>
      <c r="G85" s="10">
        <v>98.5</v>
      </c>
      <c r="H85" s="10">
        <v>103.8</v>
      </c>
      <c r="I85" s="10">
        <v>202.3</v>
      </c>
      <c r="J85" s="7">
        <v>0</v>
      </c>
      <c r="K85" s="10">
        <v>68.14</v>
      </c>
    </row>
    <row r="86" ht="23" customHeight="1" spans="1:11">
      <c r="A86" s="7" t="s">
        <v>293</v>
      </c>
      <c r="B86" s="7" t="s">
        <v>294</v>
      </c>
      <c r="C86" s="8" t="s">
        <v>295</v>
      </c>
      <c r="D86" s="9" t="s">
        <v>15</v>
      </c>
      <c r="E86" s="8" t="s">
        <v>288</v>
      </c>
      <c r="F86" s="8" t="s">
        <v>289</v>
      </c>
      <c r="G86" s="10">
        <v>103.5</v>
      </c>
      <c r="H86" s="10">
        <v>100.5</v>
      </c>
      <c r="I86" s="10">
        <v>204</v>
      </c>
      <c r="J86" s="7">
        <v>0</v>
      </c>
      <c r="K86" s="10">
        <v>67.6</v>
      </c>
    </row>
    <row r="87" ht="23" customHeight="1" spans="1:11">
      <c r="A87" s="7" t="s">
        <v>296</v>
      </c>
      <c r="B87" s="7" t="s">
        <v>297</v>
      </c>
      <c r="C87" s="8" t="s">
        <v>298</v>
      </c>
      <c r="D87" s="9" t="s">
        <v>15</v>
      </c>
      <c r="E87" s="8" t="s">
        <v>299</v>
      </c>
      <c r="F87" s="8" t="s">
        <v>300</v>
      </c>
      <c r="G87" s="10">
        <v>115</v>
      </c>
      <c r="H87" s="10">
        <v>97.2</v>
      </c>
      <c r="I87" s="10">
        <v>212.2</v>
      </c>
      <c r="J87" s="7">
        <v>0</v>
      </c>
      <c r="K87" s="10">
        <v>68.36</v>
      </c>
    </row>
    <row r="88" ht="23" customHeight="1" spans="1:11">
      <c r="A88" s="7" t="s">
        <v>301</v>
      </c>
      <c r="B88" s="7" t="s">
        <v>302</v>
      </c>
      <c r="C88" s="8" t="s">
        <v>303</v>
      </c>
      <c r="D88" s="9" t="s">
        <v>15</v>
      </c>
      <c r="E88" s="8" t="s">
        <v>299</v>
      </c>
      <c r="F88" s="8" t="s">
        <v>300</v>
      </c>
      <c r="G88" s="10">
        <v>87.5</v>
      </c>
      <c r="H88" s="10">
        <v>103.1</v>
      </c>
      <c r="I88" s="10">
        <v>190.6</v>
      </c>
      <c r="J88" s="7">
        <v>0</v>
      </c>
      <c r="K88" s="10">
        <v>65.61</v>
      </c>
    </row>
    <row r="89" ht="23" customHeight="1" spans="1:11">
      <c r="A89" s="7" t="s">
        <v>304</v>
      </c>
      <c r="B89" s="7" t="s">
        <v>305</v>
      </c>
      <c r="C89" s="8" t="s">
        <v>306</v>
      </c>
      <c r="D89" s="9" t="s">
        <v>15</v>
      </c>
      <c r="E89" s="8" t="s">
        <v>299</v>
      </c>
      <c r="F89" s="8" t="s">
        <v>300</v>
      </c>
      <c r="G89" s="10">
        <v>92</v>
      </c>
      <c r="H89" s="10">
        <v>92.2</v>
      </c>
      <c r="I89" s="10">
        <v>184.2</v>
      </c>
      <c r="J89" s="7">
        <v>0</v>
      </c>
      <c r="K89" s="10">
        <v>61.43</v>
      </c>
    </row>
    <row r="90" ht="23" customHeight="1" spans="1:11">
      <c r="A90" s="7" t="s">
        <v>307</v>
      </c>
      <c r="B90" s="7" t="s">
        <v>308</v>
      </c>
      <c r="C90" s="8" t="s">
        <v>309</v>
      </c>
      <c r="D90" s="9" t="s">
        <v>15</v>
      </c>
      <c r="E90" s="8" t="s">
        <v>299</v>
      </c>
      <c r="F90" s="8" t="s">
        <v>300</v>
      </c>
      <c r="G90" s="10">
        <v>98.5</v>
      </c>
      <c r="H90" s="10">
        <v>89.4</v>
      </c>
      <c r="I90" s="10">
        <v>187.9</v>
      </c>
      <c r="J90" s="7">
        <v>0</v>
      </c>
      <c r="K90" s="10">
        <v>61.42</v>
      </c>
    </row>
    <row r="91" ht="23" customHeight="1" spans="1:11">
      <c r="A91" s="7" t="s">
        <v>310</v>
      </c>
      <c r="B91" s="7" t="s">
        <v>311</v>
      </c>
      <c r="C91" s="8" t="s">
        <v>312</v>
      </c>
      <c r="D91" s="9" t="s">
        <v>15</v>
      </c>
      <c r="E91" s="8" t="s">
        <v>299</v>
      </c>
      <c r="F91" s="8" t="s">
        <v>300</v>
      </c>
      <c r="G91" s="10">
        <v>113.5</v>
      </c>
      <c r="H91" s="10">
        <v>78.1</v>
      </c>
      <c r="I91" s="10">
        <v>191.6</v>
      </c>
      <c r="J91" s="7">
        <v>0</v>
      </c>
      <c r="K91" s="10">
        <v>59.15</v>
      </c>
    </row>
    <row r="92" ht="23" customHeight="1" spans="1:11">
      <c r="A92" s="7" t="s">
        <v>313</v>
      </c>
      <c r="B92" s="7" t="s">
        <v>314</v>
      </c>
      <c r="C92" s="8" t="s">
        <v>315</v>
      </c>
      <c r="D92" s="9" t="s">
        <v>15</v>
      </c>
      <c r="E92" s="8" t="s">
        <v>299</v>
      </c>
      <c r="F92" s="8" t="s">
        <v>300</v>
      </c>
      <c r="G92" s="10">
        <v>88</v>
      </c>
      <c r="H92" s="10">
        <v>84.2</v>
      </c>
      <c r="I92" s="10">
        <v>172.2</v>
      </c>
      <c r="J92" s="7">
        <v>0</v>
      </c>
      <c r="K92" s="10">
        <v>56.89</v>
      </c>
    </row>
    <row r="93" ht="23" customHeight="1" spans="1:11">
      <c r="A93" s="7" t="s">
        <v>316</v>
      </c>
      <c r="B93" s="7" t="s">
        <v>317</v>
      </c>
      <c r="C93" s="8" t="s">
        <v>318</v>
      </c>
      <c r="D93" s="9" t="s">
        <v>15</v>
      </c>
      <c r="E93" s="8" t="s">
        <v>319</v>
      </c>
      <c r="F93" s="8" t="s">
        <v>320</v>
      </c>
      <c r="G93" s="10">
        <v>96.5</v>
      </c>
      <c r="H93" s="10">
        <v>87.7</v>
      </c>
      <c r="I93" s="10">
        <v>184.2</v>
      </c>
      <c r="J93" s="7">
        <v>0</v>
      </c>
      <c r="K93" s="10">
        <v>60.23</v>
      </c>
    </row>
    <row r="94" ht="23" customHeight="1" spans="1:11">
      <c r="A94" s="7" t="s">
        <v>321</v>
      </c>
      <c r="B94" s="7" t="s">
        <v>322</v>
      </c>
      <c r="C94" s="8" t="s">
        <v>323</v>
      </c>
      <c r="D94" s="9" t="s">
        <v>15</v>
      </c>
      <c r="E94" s="8" t="s">
        <v>319</v>
      </c>
      <c r="F94" s="8" t="s">
        <v>320</v>
      </c>
      <c r="G94" s="10">
        <v>103</v>
      </c>
      <c r="H94" s="10">
        <v>81.8</v>
      </c>
      <c r="I94" s="10">
        <v>184.8</v>
      </c>
      <c r="J94" s="7">
        <v>0</v>
      </c>
      <c r="K94" s="10">
        <v>58.77</v>
      </c>
    </row>
    <row r="95" ht="23" customHeight="1" spans="1:11">
      <c r="A95" s="7" t="s">
        <v>324</v>
      </c>
      <c r="B95" s="7" t="s">
        <v>325</v>
      </c>
      <c r="C95" s="8" t="s">
        <v>326</v>
      </c>
      <c r="D95" s="9" t="s">
        <v>15</v>
      </c>
      <c r="E95" s="8" t="s">
        <v>319</v>
      </c>
      <c r="F95" s="8" t="s">
        <v>320</v>
      </c>
      <c r="G95" s="10">
        <v>96.5</v>
      </c>
      <c r="H95" s="10">
        <v>76</v>
      </c>
      <c r="I95" s="10">
        <v>172.5</v>
      </c>
      <c r="J95" s="7">
        <v>0</v>
      </c>
      <c r="K95" s="10">
        <v>54.77</v>
      </c>
    </row>
    <row r="96" ht="23" customHeight="1" spans="1:11">
      <c r="A96" s="7" t="s">
        <v>327</v>
      </c>
      <c r="B96" s="7" t="s">
        <v>328</v>
      </c>
      <c r="C96" s="8" t="s">
        <v>329</v>
      </c>
      <c r="D96" s="9" t="s">
        <v>15</v>
      </c>
      <c r="E96" s="8" t="s">
        <v>319</v>
      </c>
      <c r="F96" s="8" t="s">
        <v>320</v>
      </c>
      <c r="G96" s="10">
        <v>92</v>
      </c>
      <c r="H96" s="10">
        <v>74.1</v>
      </c>
      <c r="I96" s="10">
        <v>166.1</v>
      </c>
      <c r="J96" s="7">
        <v>0</v>
      </c>
      <c r="K96" s="10">
        <v>52.98</v>
      </c>
    </row>
    <row r="97" ht="23" customHeight="1" spans="1:11">
      <c r="A97" s="7" t="s">
        <v>330</v>
      </c>
      <c r="B97" s="7" t="s">
        <v>331</v>
      </c>
      <c r="C97" s="8" t="s">
        <v>332</v>
      </c>
      <c r="D97" s="9" t="s">
        <v>15</v>
      </c>
      <c r="E97" s="8" t="s">
        <v>319</v>
      </c>
      <c r="F97" s="8" t="s">
        <v>320</v>
      </c>
      <c r="G97" s="10">
        <v>89.5</v>
      </c>
      <c r="H97" s="10">
        <v>73.8</v>
      </c>
      <c r="I97" s="10">
        <v>163.3</v>
      </c>
      <c r="J97" s="7">
        <v>0</v>
      </c>
      <c r="K97" s="10">
        <v>52.34</v>
      </c>
    </row>
    <row r="98" ht="23" customHeight="1" spans="1:11">
      <c r="A98" s="7" t="s">
        <v>333</v>
      </c>
      <c r="B98" s="7" t="s">
        <v>334</v>
      </c>
      <c r="C98" s="8" t="s">
        <v>335</v>
      </c>
      <c r="D98" s="9" t="s">
        <v>15</v>
      </c>
      <c r="E98" s="8" t="s">
        <v>319</v>
      </c>
      <c r="F98" s="8" t="s">
        <v>320</v>
      </c>
      <c r="G98" s="10">
        <v>87.5</v>
      </c>
      <c r="H98" s="10">
        <v>73.6</v>
      </c>
      <c r="I98" s="10">
        <v>161.1</v>
      </c>
      <c r="J98" s="7">
        <v>0</v>
      </c>
      <c r="K98" s="10">
        <v>51.85</v>
      </c>
    </row>
    <row r="99" ht="23" customHeight="1" spans="1:11">
      <c r="A99" s="7" t="s">
        <v>336</v>
      </c>
      <c r="B99" s="7" t="s">
        <v>337</v>
      </c>
      <c r="C99" s="8" t="s">
        <v>338</v>
      </c>
      <c r="D99" s="9" t="s">
        <v>15</v>
      </c>
      <c r="E99" s="8" t="s">
        <v>339</v>
      </c>
      <c r="F99" s="8" t="s">
        <v>340</v>
      </c>
      <c r="G99" s="10">
        <v>98</v>
      </c>
      <c r="H99" s="10">
        <v>71.6</v>
      </c>
      <c r="I99" s="10">
        <v>169.6</v>
      </c>
      <c r="J99" s="7">
        <v>0</v>
      </c>
      <c r="K99" s="10">
        <v>53.01</v>
      </c>
    </row>
    <row r="100" ht="23" customHeight="1" spans="1:11">
      <c r="A100" s="7" t="s">
        <v>341</v>
      </c>
      <c r="B100" s="7" t="s">
        <v>342</v>
      </c>
      <c r="C100" s="8" t="s">
        <v>343</v>
      </c>
      <c r="D100" s="9" t="s">
        <v>15</v>
      </c>
      <c r="E100" s="8" t="s">
        <v>339</v>
      </c>
      <c r="F100" s="8" t="s">
        <v>340</v>
      </c>
      <c r="G100" s="10">
        <v>76</v>
      </c>
      <c r="H100" s="10">
        <v>78.6</v>
      </c>
      <c r="I100" s="10">
        <v>154.6</v>
      </c>
      <c r="J100" s="7">
        <v>0</v>
      </c>
      <c r="K100" s="10">
        <v>51.88</v>
      </c>
    </row>
    <row r="101" ht="23" customHeight="1" spans="1:11">
      <c r="A101" s="7" t="s">
        <v>344</v>
      </c>
      <c r="B101" s="7" t="s">
        <v>345</v>
      </c>
      <c r="C101" s="8" t="s">
        <v>346</v>
      </c>
      <c r="D101" s="9" t="s">
        <v>15</v>
      </c>
      <c r="E101" s="8" t="s">
        <v>339</v>
      </c>
      <c r="F101" s="8" t="s">
        <v>340</v>
      </c>
      <c r="G101" s="10">
        <v>81.5</v>
      </c>
      <c r="H101" s="10">
        <v>76</v>
      </c>
      <c r="I101" s="10">
        <v>157.5</v>
      </c>
      <c r="J101" s="7">
        <v>0</v>
      </c>
      <c r="K101" s="10">
        <v>51.77</v>
      </c>
    </row>
    <row r="102" ht="23" customHeight="1" spans="1:11">
      <c r="A102" s="7" t="s">
        <v>347</v>
      </c>
      <c r="B102" s="7" t="s">
        <v>348</v>
      </c>
      <c r="C102" s="8" t="s">
        <v>349</v>
      </c>
      <c r="D102" s="9" t="s">
        <v>15</v>
      </c>
      <c r="E102" s="8" t="s">
        <v>339</v>
      </c>
      <c r="F102" s="8" t="s">
        <v>340</v>
      </c>
      <c r="G102" s="10">
        <v>91</v>
      </c>
      <c r="H102" s="10">
        <v>70</v>
      </c>
      <c r="I102" s="10">
        <v>161</v>
      </c>
      <c r="J102" s="7">
        <v>0</v>
      </c>
      <c r="K102" s="10">
        <v>50.87</v>
      </c>
    </row>
    <row r="103" ht="23" customHeight="1" spans="1:11">
      <c r="A103" s="7" t="s">
        <v>350</v>
      </c>
      <c r="B103" s="7" t="s">
        <v>351</v>
      </c>
      <c r="C103" s="8" t="s">
        <v>352</v>
      </c>
      <c r="D103" s="9" t="s">
        <v>15</v>
      </c>
      <c r="E103" s="8" t="s">
        <v>339</v>
      </c>
      <c r="F103" s="8" t="s">
        <v>340</v>
      </c>
      <c r="G103" s="10">
        <v>87</v>
      </c>
      <c r="H103" s="10">
        <v>62.7</v>
      </c>
      <c r="I103" s="10">
        <v>149.7</v>
      </c>
      <c r="J103" s="7">
        <v>0</v>
      </c>
      <c r="K103" s="10">
        <v>46.66</v>
      </c>
    </row>
    <row r="104" ht="23" customHeight="1" spans="1:11">
      <c r="A104" s="7" t="s">
        <v>353</v>
      </c>
      <c r="B104" s="7" t="s">
        <v>354</v>
      </c>
      <c r="C104" s="8" t="s">
        <v>355</v>
      </c>
      <c r="D104" s="9" t="s">
        <v>15</v>
      </c>
      <c r="E104" s="8" t="s">
        <v>356</v>
      </c>
      <c r="F104" s="8" t="s">
        <v>357</v>
      </c>
      <c r="G104" s="10">
        <v>85</v>
      </c>
      <c r="H104" s="10">
        <v>82.8</v>
      </c>
      <c r="I104" s="10">
        <v>167.8</v>
      </c>
      <c r="J104" s="7">
        <v>0</v>
      </c>
      <c r="K104" s="10">
        <v>55.64</v>
      </c>
    </row>
    <row r="105" ht="23" customHeight="1" spans="1:11">
      <c r="A105" s="7" t="s">
        <v>358</v>
      </c>
      <c r="B105" s="7" t="s">
        <v>359</v>
      </c>
      <c r="C105" s="8" t="s">
        <v>360</v>
      </c>
      <c r="D105" s="9" t="s">
        <v>15</v>
      </c>
      <c r="E105" s="8" t="s">
        <v>356</v>
      </c>
      <c r="F105" s="8" t="s">
        <v>357</v>
      </c>
      <c r="G105" s="10">
        <v>78.5</v>
      </c>
      <c r="H105" s="10">
        <v>72.3</v>
      </c>
      <c r="I105" s="10">
        <v>150.8</v>
      </c>
      <c r="J105" s="7">
        <v>0</v>
      </c>
      <c r="K105" s="10">
        <v>49.44</v>
      </c>
    </row>
    <row r="106" ht="23" customHeight="1" spans="1:11">
      <c r="A106" s="7" t="s">
        <v>361</v>
      </c>
      <c r="B106" s="7" t="s">
        <v>362</v>
      </c>
      <c r="C106" s="8" t="s">
        <v>363</v>
      </c>
      <c r="D106" s="9" t="s">
        <v>15</v>
      </c>
      <c r="E106" s="8" t="s">
        <v>364</v>
      </c>
      <c r="F106" s="8" t="s">
        <v>365</v>
      </c>
      <c r="G106" s="10">
        <v>108</v>
      </c>
      <c r="H106" s="10">
        <v>89</v>
      </c>
      <c r="I106" s="10">
        <v>197</v>
      </c>
      <c r="J106" s="7">
        <v>0</v>
      </c>
      <c r="K106" s="10">
        <v>63.13</v>
      </c>
    </row>
    <row r="107" ht="23" customHeight="1" spans="1:11">
      <c r="A107" s="7" t="s">
        <v>366</v>
      </c>
      <c r="B107" s="7" t="s">
        <v>367</v>
      </c>
      <c r="C107" s="8" t="s">
        <v>368</v>
      </c>
      <c r="D107" s="9" t="s">
        <v>15</v>
      </c>
      <c r="E107" s="8" t="s">
        <v>364</v>
      </c>
      <c r="F107" s="8" t="s">
        <v>365</v>
      </c>
      <c r="G107" s="10">
        <v>94</v>
      </c>
      <c r="H107" s="10">
        <v>79.3</v>
      </c>
      <c r="I107" s="10">
        <v>173.3</v>
      </c>
      <c r="J107" s="7">
        <v>0</v>
      </c>
      <c r="K107" s="10">
        <v>55.81</v>
      </c>
    </row>
    <row r="108" ht="23" customHeight="1" spans="1:11">
      <c r="A108" s="7" t="s">
        <v>369</v>
      </c>
      <c r="B108" s="7" t="s">
        <v>370</v>
      </c>
      <c r="C108" s="8" t="s">
        <v>371</v>
      </c>
      <c r="D108" s="9" t="s">
        <v>15</v>
      </c>
      <c r="E108" s="8" t="s">
        <v>364</v>
      </c>
      <c r="F108" s="8" t="s">
        <v>365</v>
      </c>
      <c r="G108" s="10">
        <v>85</v>
      </c>
      <c r="H108" s="10">
        <v>81.6</v>
      </c>
      <c r="I108" s="10">
        <v>166.6</v>
      </c>
      <c r="J108" s="7">
        <v>0</v>
      </c>
      <c r="K108" s="10">
        <v>55.08</v>
      </c>
    </row>
    <row r="109" ht="23" customHeight="1" spans="1:11">
      <c r="A109" s="7" t="s">
        <v>372</v>
      </c>
      <c r="B109" s="7" t="s">
        <v>373</v>
      </c>
      <c r="C109" s="8" t="s">
        <v>374</v>
      </c>
      <c r="D109" s="9" t="s">
        <v>15</v>
      </c>
      <c r="E109" s="8" t="s">
        <v>375</v>
      </c>
      <c r="F109" s="8" t="s">
        <v>376</v>
      </c>
      <c r="G109" s="10">
        <v>107</v>
      </c>
      <c r="H109" s="10">
        <v>88.1</v>
      </c>
      <c r="I109" s="10">
        <v>195.1</v>
      </c>
      <c r="J109" s="7">
        <v>0</v>
      </c>
      <c r="K109" s="10">
        <v>62.51</v>
      </c>
    </row>
    <row r="110" ht="23" customHeight="1" spans="1:11">
      <c r="A110" s="7" t="s">
        <v>377</v>
      </c>
      <c r="B110" s="7" t="s">
        <v>378</v>
      </c>
      <c r="C110" s="8" t="s">
        <v>379</v>
      </c>
      <c r="D110" s="9" t="s">
        <v>15</v>
      </c>
      <c r="E110" s="8" t="s">
        <v>375</v>
      </c>
      <c r="F110" s="8" t="s">
        <v>376</v>
      </c>
      <c r="G110" s="10">
        <v>83</v>
      </c>
      <c r="H110" s="10">
        <v>93</v>
      </c>
      <c r="I110" s="10">
        <v>176</v>
      </c>
      <c r="J110" s="7">
        <v>0</v>
      </c>
      <c r="K110" s="10">
        <v>60</v>
      </c>
    </row>
    <row r="111" ht="23" customHeight="1" spans="1:11">
      <c r="A111" s="7" t="s">
        <v>380</v>
      </c>
      <c r="B111" s="7" t="s">
        <v>381</v>
      </c>
      <c r="C111" s="8" t="s">
        <v>382</v>
      </c>
      <c r="D111" s="9" t="s">
        <v>15</v>
      </c>
      <c r="E111" s="8" t="s">
        <v>375</v>
      </c>
      <c r="F111" s="8" t="s">
        <v>376</v>
      </c>
      <c r="G111" s="10">
        <v>97</v>
      </c>
      <c r="H111" s="10">
        <v>68.3</v>
      </c>
      <c r="I111" s="10">
        <v>165.3</v>
      </c>
      <c r="J111" s="7">
        <v>0</v>
      </c>
      <c r="K111" s="10">
        <v>51.27</v>
      </c>
    </row>
    <row r="112" ht="23" customHeight="1" spans="1:11">
      <c r="A112" s="7" t="s">
        <v>383</v>
      </c>
      <c r="B112" s="7" t="s">
        <v>384</v>
      </c>
      <c r="C112" s="8" t="s">
        <v>385</v>
      </c>
      <c r="D112" s="9" t="s">
        <v>15</v>
      </c>
      <c r="E112" s="8" t="s">
        <v>386</v>
      </c>
      <c r="F112" s="8" t="s">
        <v>387</v>
      </c>
      <c r="G112" s="10">
        <v>93</v>
      </c>
      <c r="H112" s="10">
        <v>100.2</v>
      </c>
      <c r="I112" s="10">
        <v>193.2</v>
      </c>
      <c r="J112" s="7">
        <v>0</v>
      </c>
      <c r="K112" s="10">
        <v>65.36</v>
      </c>
    </row>
    <row r="113" ht="23" customHeight="1" spans="1:11">
      <c r="A113" s="7" t="s">
        <v>388</v>
      </c>
      <c r="B113" s="7" t="s">
        <v>389</v>
      </c>
      <c r="C113" s="8" t="s">
        <v>390</v>
      </c>
      <c r="D113" s="9" t="s">
        <v>15</v>
      </c>
      <c r="E113" s="8" t="s">
        <v>386</v>
      </c>
      <c r="F113" s="8" t="s">
        <v>387</v>
      </c>
      <c r="G113" s="10">
        <v>89.5</v>
      </c>
      <c r="H113" s="10">
        <v>93.4</v>
      </c>
      <c r="I113" s="10">
        <v>182.9</v>
      </c>
      <c r="J113" s="7">
        <v>0</v>
      </c>
      <c r="K113" s="10">
        <v>61.49</v>
      </c>
    </row>
    <row r="114" ht="23" customHeight="1" spans="1:11">
      <c r="A114" s="7" t="s">
        <v>391</v>
      </c>
      <c r="B114" s="7" t="s">
        <v>392</v>
      </c>
      <c r="C114" s="8" t="s">
        <v>393</v>
      </c>
      <c r="D114" s="9" t="s">
        <v>15</v>
      </c>
      <c r="E114" s="8" t="s">
        <v>386</v>
      </c>
      <c r="F114" s="8" t="s">
        <v>387</v>
      </c>
      <c r="G114" s="10">
        <v>110</v>
      </c>
      <c r="H114" s="10">
        <v>78.1</v>
      </c>
      <c r="I114" s="10">
        <v>188.1</v>
      </c>
      <c r="J114" s="7">
        <v>0</v>
      </c>
      <c r="K114" s="10">
        <v>58.45</v>
      </c>
    </row>
    <row r="115" ht="23" customHeight="1" spans="1:11">
      <c r="A115" s="7" t="s">
        <v>394</v>
      </c>
      <c r="B115" s="7" t="s">
        <v>395</v>
      </c>
      <c r="C115" s="8" t="s">
        <v>396</v>
      </c>
      <c r="D115" s="9" t="s">
        <v>15</v>
      </c>
      <c r="E115" s="8" t="s">
        <v>397</v>
      </c>
      <c r="F115" s="8" t="s">
        <v>398</v>
      </c>
      <c r="G115" s="10">
        <v>105.5</v>
      </c>
      <c r="H115" s="10">
        <v>110.6</v>
      </c>
      <c r="I115" s="10">
        <v>216.1</v>
      </c>
      <c r="J115" s="7">
        <v>0</v>
      </c>
      <c r="K115" s="10">
        <v>72.71</v>
      </c>
    </row>
    <row r="116" ht="23" customHeight="1" spans="1:11">
      <c r="A116" s="7" t="s">
        <v>399</v>
      </c>
      <c r="B116" s="7" t="s">
        <v>400</v>
      </c>
      <c r="C116" s="8" t="s">
        <v>401</v>
      </c>
      <c r="D116" s="9" t="s">
        <v>15</v>
      </c>
      <c r="E116" s="8" t="s">
        <v>397</v>
      </c>
      <c r="F116" s="8" t="s">
        <v>398</v>
      </c>
      <c r="G116" s="10">
        <v>99</v>
      </c>
      <c r="H116" s="10">
        <v>108.4</v>
      </c>
      <c r="I116" s="10">
        <v>207.4</v>
      </c>
      <c r="J116" s="7">
        <v>0</v>
      </c>
      <c r="K116" s="10">
        <v>70.39</v>
      </c>
    </row>
    <row r="117" ht="23" customHeight="1" spans="1:11">
      <c r="A117" s="7" t="s">
        <v>402</v>
      </c>
      <c r="B117" s="7" t="s">
        <v>403</v>
      </c>
      <c r="C117" s="8" t="s">
        <v>404</v>
      </c>
      <c r="D117" s="9" t="s">
        <v>15</v>
      </c>
      <c r="E117" s="8" t="s">
        <v>397</v>
      </c>
      <c r="F117" s="8" t="s">
        <v>398</v>
      </c>
      <c r="G117" s="10">
        <v>119.5</v>
      </c>
      <c r="H117" s="10">
        <v>92.1</v>
      </c>
      <c r="I117" s="10">
        <v>211.6</v>
      </c>
      <c r="J117" s="7">
        <v>0</v>
      </c>
      <c r="K117" s="10">
        <v>66.88</v>
      </c>
    </row>
    <row r="118" ht="23" customHeight="1" spans="1:11">
      <c r="A118" s="7" t="s">
        <v>405</v>
      </c>
      <c r="B118" s="7" t="s">
        <v>406</v>
      </c>
      <c r="C118" s="8" t="s">
        <v>407</v>
      </c>
      <c r="D118" s="9" t="s">
        <v>15</v>
      </c>
      <c r="E118" s="8" t="s">
        <v>408</v>
      </c>
      <c r="F118" s="8" t="s">
        <v>409</v>
      </c>
      <c r="G118" s="10">
        <v>119.5</v>
      </c>
      <c r="H118" s="10">
        <v>110.9</v>
      </c>
      <c r="I118" s="10">
        <v>230.4</v>
      </c>
      <c r="J118" s="7">
        <v>0</v>
      </c>
      <c r="K118" s="10">
        <v>75.65</v>
      </c>
    </row>
    <row r="119" ht="23" customHeight="1" spans="1:11">
      <c r="A119" s="7" t="s">
        <v>410</v>
      </c>
      <c r="B119" s="7" t="s">
        <v>411</v>
      </c>
      <c r="C119" s="8" t="s">
        <v>412</v>
      </c>
      <c r="D119" s="9" t="s">
        <v>15</v>
      </c>
      <c r="E119" s="8" t="s">
        <v>408</v>
      </c>
      <c r="F119" s="8" t="s">
        <v>409</v>
      </c>
      <c r="G119" s="10">
        <v>94.5</v>
      </c>
      <c r="H119" s="10">
        <v>99.2</v>
      </c>
      <c r="I119" s="10">
        <v>193.7</v>
      </c>
      <c r="J119" s="7">
        <v>0</v>
      </c>
      <c r="K119" s="10">
        <v>65.19</v>
      </c>
    </row>
    <row r="120" ht="23" customHeight="1" spans="1:11">
      <c r="A120" s="7" t="s">
        <v>413</v>
      </c>
      <c r="B120" s="7" t="s">
        <v>414</v>
      </c>
      <c r="C120" s="8" t="s">
        <v>415</v>
      </c>
      <c r="D120" s="9" t="s">
        <v>15</v>
      </c>
      <c r="E120" s="8" t="s">
        <v>408</v>
      </c>
      <c r="F120" s="8" t="s">
        <v>409</v>
      </c>
      <c r="G120" s="10">
        <v>78</v>
      </c>
      <c r="H120" s="10">
        <v>101.9</v>
      </c>
      <c r="I120" s="10">
        <v>179.9</v>
      </c>
      <c r="J120" s="7">
        <v>0</v>
      </c>
      <c r="K120" s="10">
        <v>63.15</v>
      </c>
    </row>
    <row r="121" ht="23" customHeight="1" spans="1:11">
      <c r="A121" s="7" t="s">
        <v>416</v>
      </c>
      <c r="B121" s="7" t="s">
        <v>417</v>
      </c>
      <c r="C121" s="8" t="s">
        <v>418</v>
      </c>
      <c r="D121" s="9" t="s">
        <v>15</v>
      </c>
      <c r="E121" s="8" t="s">
        <v>419</v>
      </c>
      <c r="F121" s="8" t="s">
        <v>420</v>
      </c>
      <c r="G121" s="10">
        <v>104.5</v>
      </c>
      <c r="H121" s="10">
        <v>104.2</v>
      </c>
      <c r="I121" s="10">
        <v>208.7</v>
      </c>
      <c r="J121" s="7">
        <v>0</v>
      </c>
      <c r="K121" s="10">
        <v>69.53</v>
      </c>
    </row>
    <row r="122" ht="23" customHeight="1" spans="1:11">
      <c r="A122" s="7" t="s">
        <v>421</v>
      </c>
      <c r="B122" s="7" t="s">
        <v>422</v>
      </c>
      <c r="C122" s="8" t="s">
        <v>423</v>
      </c>
      <c r="D122" s="9" t="s">
        <v>15</v>
      </c>
      <c r="E122" s="8" t="s">
        <v>419</v>
      </c>
      <c r="F122" s="8" t="s">
        <v>420</v>
      </c>
      <c r="G122" s="10">
        <v>119.5</v>
      </c>
      <c r="H122" s="10">
        <v>94.3</v>
      </c>
      <c r="I122" s="10">
        <v>213.8</v>
      </c>
      <c r="J122" s="7">
        <v>0</v>
      </c>
      <c r="K122" s="10">
        <v>67.91</v>
      </c>
    </row>
    <row r="123" ht="23" customHeight="1" spans="1:11">
      <c r="A123" s="7" t="s">
        <v>424</v>
      </c>
      <c r="B123" s="7" t="s">
        <v>425</v>
      </c>
      <c r="C123" s="8" t="s">
        <v>426</v>
      </c>
      <c r="D123" s="9" t="s">
        <v>15</v>
      </c>
      <c r="E123" s="8" t="s">
        <v>419</v>
      </c>
      <c r="F123" s="8" t="s">
        <v>420</v>
      </c>
      <c r="G123" s="10">
        <v>119</v>
      </c>
      <c r="H123" s="10">
        <v>89.3</v>
      </c>
      <c r="I123" s="10">
        <v>208.3</v>
      </c>
      <c r="J123" s="7">
        <v>0</v>
      </c>
      <c r="K123" s="10">
        <v>65.47</v>
      </c>
    </row>
    <row r="124" ht="23" customHeight="1" spans="1:11">
      <c r="A124" s="7" t="s">
        <v>427</v>
      </c>
      <c r="B124" s="7" t="s">
        <v>428</v>
      </c>
      <c r="C124" s="8" t="s">
        <v>429</v>
      </c>
      <c r="D124" s="9" t="s">
        <v>15</v>
      </c>
      <c r="E124" s="8" t="s">
        <v>419</v>
      </c>
      <c r="F124" s="8" t="s">
        <v>420</v>
      </c>
      <c r="G124" s="10">
        <v>108</v>
      </c>
      <c r="H124" s="10">
        <v>90.9</v>
      </c>
      <c r="I124" s="10">
        <v>198.9</v>
      </c>
      <c r="J124" s="7">
        <v>0</v>
      </c>
      <c r="K124" s="10">
        <v>64.02</v>
      </c>
    </row>
    <row r="125" ht="23" customHeight="1" spans="1:11">
      <c r="A125" s="7" t="s">
        <v>430</v>
      </c>
      <c r="B125" s="7" t="s">
        <v>431</v>
      </c>
      <c r="C125" s="8" t="s">
        <v>432</v>
      </c>
      <c r="D125" s="9" t="s">
        <v>15</v>
      </c>
      <c r="E125" s="8" t="s">
        <v>419</v>
      </c>
      <c r="F125" s="8" t="s">
        <v>420</v>
      </c>
      <c r="G125" s="10">
        <v>110</v>
      </c>
      <c r="H125" s="10">
        <v>89.4</v>
      </c>
      <c r="I125" s="10">
        <v>199.4</v>
      </c>
      <c r="J125" s="7">
        <v>0</v>
      </c>
      <c r="K125" s="10">
        <v>63.72</v>
      </c>
    </row>
    <row r="126" ht="23" customHeight="1" spans="1:11">
      <c r="A126" s="7" t="s">
        <v>433</v>
      </c>
      <c r="B126" s="7" t="s">
        <v>434</v>
      </c>
      <c r="C126" s="8" t="s">
        <v>435</v>
      </c>
      <c r="D126" s="9" t="s">
        <v>15</v>
      </c>
      <c r="E126" s="8" t="s">
        <v>419</v>
      </c>
      <c r="F126" s="8" t="s">
        <v>420</v>
      </c>
      <c r="G126" s="10">
        <v>109.5</v>
      </c>
      <c r="H126" s="10">
        <v>88.6</v>
      </c>
      <c r="I126" s="10">
        <v>198.1</v>
      </c>
      <c r="J126" s="7">
        <v>0</v>
      </c>
      <c r="K126" s="10">
        <v>63.25</v>
      </c>
    </row>
    <row r="127" ht="23" customHeight="1" spans="1:11">
      <c r="A127" s="7" t="s">
        <v>436</v>
      </c>
      <c r="B127" s="7" t="s">
        <v>437</v>
      </c>
      <c r="C127" s="8" t="s">
        <v>438</v>
      </c>
      <c r="D127" s="9" t="s">
        <v>15</v>
      </c>
      <c r="E127" s="8" t="s">
        <v>439</v>
      </c>
      <c r="F127" s="8" t="s">
        <v>440</v>
      </c>
      <c r="G127" s="10">
        <v>113.5</v>
      </c>
      <c r="H127" s="10">
        <v>96.4</v>
      </c>
      <c r="I127" s="10">
        <v>209.9</v>
      </c>
      <c r="J127" s="7">
        <v>0</v>
      </c>
      <c r="K127" s="10">
        <v>67.69</v>
      </c>
    </row>
    <row r="128" ht="23" customHeight="1" spans="1:11">
      <c r="A128" s="7" t="s">
        <v>441</v>
      </c>
      <c r="B128" s="7" t="s">
        <v>442</v>
      </c>
      <c r="C128" s="8" t="s">
        <v>443</v>
      </c>
      <c r="D128" s="9" t="s">
        <v>15</v>
      </c>
      <c r="E128" s="8" t="s">
        <v>439</v>
      </c>
      <c r="F128" s="8" t="s">
        <v>440</v>
      </c>
      <c r="G128" s="10">
        <v>87.5</v>
      </c>
      <c r="H128" s="10">
        <v>100.1</v>
      </c>
      <c r="I128" s="10">
        <v>187.6</v>
      </c>
      <c r="J128" s="7">
        <v>0</v>
      </c>
      <c r="K128" s="10">
        <v>64.21</v>
      </c>
    </row>
    <row r="129" ht="23" customHeight="1" spans="1:11">
      <c r="A129" s="7" t="s">
        <v>444</v>
      </c>
      <c r="B129" s="7" t="s">
        <v>445</v>
      </c>
      <c r="C129" s="8" t="s">
        <v>446</v>
      </c>
      <c r="D129" s="9" t="s">
        <v>15</v>
      </c>
      <c r="E129" s="8" t="s">
        <v>439</v>
      </c>
      <c r="F129" s="8" t="s">
        <v>440</v>
      </c>
      <c r="G129" s="10">
        <v>84.5</v>
      </c>
      <c r="H129" s="10">
        <v>100</v>
      </c>
      <c r="I129" s="10">
        <v>184.5</v>
      </c>
      <c r="J129" s="7">
        <v>0</v>
      </c>
      <c r="K129" s="10">
        <v>63.57</v>
      </c>
    </row>
    <row r="130" ht="23" customHeight="1" spans="1:11">
      <c r="A130" s="7" t="s">
        <v>447</v>
      </c>
      <c r="B130" s="7" t="s">
        <v>448</v>
      </c>
      <c r="C130" s="8" t="s">
        <v>449</v>
      </c>
      <c r="D130" s="9" t="s">
        <v>15</v>
      </c>
      <c r="E130" s="8" t="s">
        <v>439</v>
      </c>
      <c r="F130" s="8" t="s">
        <v>440</v>
      </c>
      <c r="G130" s="10">
        <v>116.5</v>
      </c>
      <c r="H130" s="10">
        <v>85.6</v>
      </c>
      <c r="I130" s="10">
        <v>202.1</v>
      </c>
      <c r="J130" s="7">
        <v>0</v>
      </c>
      <c r="K130" s="10">
        <v>63.25</v>
      </c>
    </row>
    <row r="131" ht="23" customHeight="1" spans="1:11">
      <c r="A131" s="7" t="s">
        <v>450</v>
      </c>
      <c r="B131" s="7" t="s">
        <v>451</v>
      </c>
      <c r="C131" s="8" t="s">
        <v>452</v>
      </c>
      <c r="D131" s="9" t="s">
        <v>15</v>
      </c>
      <c r="E131" s="8" t="s">
        <v>439</v>
      </c>
      <c r="F131" s="8" t="s">
        <v>440</v>
      </c>
      <c r="G131" s="10">
        <v>80.5</v>
      </c>
      <c r="H131" s="10">
        <v>100.5</v>
      </c>
      <c r="I131" s="10">
        <v>181</v>
      </c>
      <c r="J131" s="7">
        <v>0</v>
      </c>
      <c r="K131" s="10">
        <v>63</v>
      </c>
    </row>
    <row r="132" ht="23" customHeight="1" spans="1:11">
      <c r="A132" s="7" t="s">
        <v>453</v>
      </c>
      <c r="B132" s="7" t="s">
        <v>454</v>
      </c>
      <c r="C132" s="8" t="s">
        <v>455</v>
      </c>
      <c r="D132" s="9" t="s">
        <v>15</v>
      </c>
      <c r="E132" s="8" t="s">
        <v>439</v>
      </c>
      <c r="F132" s="8" t="s">
        <v>440</v>
      </c>
      <c r="G132" s="10">
        <v>90</v>
      </c>
      <c r="H132" s="10">
        <v>95.2</v>
      </c>
      <c r="I132" s="10">
        <v>185.2</v>
      </c>
      <c r="J132" s="7">
        <v>0</v>
      </c>
      <c r="K132" s="10">
        <v>62.43</v>
      </c>
    </row>
    <row r="133" ht="23" customHeight="1" spans="1:11">
      <c r="A133" s="7" t="s">
        <v>456</v>
      </c>
      <c r="B133" s="7" t="s">
        <v>457</v>
      </c>
      <c r="C133" s="8" t="s">
        <v>458</v>
      </c>
      <c r="D133" s="9" t="s">
        <v>15</v>
      </c>
      <c r="E133" s="8" t="s">
        <v>439</v>
      </c>
      <c r="F133" s="8" t="s">
        <v>440</v>
      </c>
      <c r="G133" s="10">
        <v>92</v>
      </c>
      <c r="H133" s="10">
        <v>94</v>
      </c>
      <c r="I133" s="10">
        <v>186</v>
      </c>
      <c r="J133" s="7">
        <v>0</v>
      </c>
      <c r="K133" s="10">
        <v>62.27</v>
      </c>
    </row>
    <row r="134" ht="23" customHeight="1" spans="1:11">
      <c r="A134" s="7" t="s">
        <v>459</v>
      </c>
      <c r="B134" s="7" t="s">
        <v>460</v>
      </c>
      <c r="C134" s="8" t="s">
        <v>461</v>
      </c>
      <c r="D134" s="9" t="s">
        <v>15</v>
      </c>
      <c r="E134" s="8" t="s">
        <v>439</v>
      </c>
      <c r="F134" s="8" t="s">
        <v>440</v>
      </c>
      <c r="G134" s="10">
        <v>81</v>
      </c>
      <c r="H134" s="10">
        <v>97.9</v>
      </c>
      <c r="I134" s="10">
        <v>178.9</v>
      </c>
      <c r="J134" s="7">
        <v>0</v>
      </c>
      <c r="K134" s="10">
        <v>61.89</v>
      </c>
    </row>
    <row r="135" ht="23" customHeight="1" spans="1:11">
      <c r="A135" s="7" t="s">
        <v>462</v>
      </c>
      <c r="B135" s="7" t="s">
        <v>463</v>
      </c>
      <c r="C135" s="8" t="s">
        <v>464</v>
      </c>
      <c r="D135" s="9" t="s">
        <v>15</v>
      </c>
      <c r="E135" s="8" t="s">
        <v>439</v>
      </c>
      <c r="F135" s="8" t="s">
        <v>440</v>
      </c>
      <c r="G135" s="10">
        <v>108.5</v>
      </c>
      <c r="H135" s="10">
        <v>84.4</v>
      </c>
      <c r="I135" s="10">
        <v>192.9</v>
      </c>
      <c r="J135" s="7">
        <v>0</v>
      </c>
      <c r="K135" s="10">
        <v>61.09</v>
      </c>
    </row>
    <row r="136" ht="57" spans="1:11">
      <c r="A136" s="12" t="s">
        <v>465</v>
      </c>
      <c r="B136" s="12" t="s">
        <v>466</v>
      </c>
      <c r="C136" s="12" t="s">
        <v>467</v>
      </c>
      <c r="D136" s="13" t="s">
        <v>468</v>
      </c>
      <c r="E136" s="7" t="s">
        <v>469</v>
      </c>
      <c r="F136" s="14" t="s">
        <v>470</v>
      </c>
      <c r="G136" s="15">
        <v>92.5</v>
      </c>
      <c r="H136" s="15">
        <v>78</v>
      </c>
      <c r="I136" s="15">
        <v>170.5</v>
      </c>
      <c r="J136" s="7"/>
      <c r="K136" s="15">
        <v>54.9</v>
      </c>
    </row>
    <row r="137" ht="57" spans="1:11">
      <c r="A137" s="12" t="s">
        <v>471</v>
      </c>
      <c r="B137" s="12" t="s">
        <v>472</v>
      </c>
      <c r="C137" s="12" t="s">
        <v>473</v>
      </c>
      <c r="D137" s="13" t="s">
        <v>468</v>
      </c>
      <c r="E137" s="7" t="s">
        <v>469</v>
      </c>
      <c r="F137" s="14" t="s">
        <v>470</v>
      </c>
      <c r="G137" s="15">
        <v>90.5</v>
      </c>
      <c r="H137" s="15">
        <v>60.1</v>
      </c>
      <c r="I137" s="15">
        <v>150.6</v>
      </c>
      <c r="J137" s="7"/>
      <c r="K137" s="15">
        <v>46.15</v>
      </c>
    </row>
    <row r="138" ht="57" spans="1:11">
      <c r="A138" s="12" t="s">
        <v>474</v>
      </c>
      <c r="B138" s="12" t="s">
        <v>475</v>
      </c>
      <c r="C138" s="12" t="s">
        <v>476</v>
      </c>
      <c r="D138" s="13" t="s">
        <v>468</v>
      </c>
      <c r="E138" s="7" t="s">
        <v>469</v>
      </c>
      <c r="F138" s="14" t="s">
        <v>470</v>
      </c>
      <c r="G138" s="15">
        <v>79.5</v>
      </c>
      <c r="H138" s="15">
        <v>58.1</v>
      </c>
      <c r="I138" s="15">
        <v>137.6</v>
      </c>
      <c r="J138" s="7"/>
      <c r="K138" s="15">
        <v>43.01</v>
      </c>
    </row>
    <row r="139" ht="57" spans="1:11">
      <c r="A139" s="12" t="s">
        <v>477</v>
      </c>
      <c r="B139" s="12" t="s">
        <v>478</v>
      </c>
      <c r="C139" s="12" t="s">
        <v>479</v>
      </c>
      <c r="D139" s="13" t="s">
        <v>468</v>
      </c>
      <c r="E139" s="7" t="s">
        <v>480</v>
      </c>
      <c r="F139" s="14" t="s">
        <v>481</v>
      </c>
      <c r="G139" s="15">
        <v>101</v>
      </c>
      <c r="H139" s="15">
        <v>102.9</v>
      </c>
      <c r="I139" s="15">
        <v>203.9</v>
      </c>
      <c r="J139" s="7"/>
      <c r="K139" s="15">
        <v>68.22</v>
      </c>
    </row>
    <row r="140" ht="57" spans="1:11">
      <c r="A140" s="12" t="s">
        <v>482</v>
      </c>
      <c r="B140" s="12" t="s">
        <v>483</v>
      </c>
      <c r="C140" s="12" t="s">
        <v>484</v>
      </c>
      <c r="D140" s="13" t="s">
        <v>468</v>
      </c>
      <c r="E140" s="7" t="s">
        <v>480</v>
      </c>
      <c r="F140" s="14" t="s">
        <v>481</v>
      </c>
      <c r="G140" s="15">
        <v>112.5</v>
      </c>
      <c r="H140" s="15">
        <v>84.5</v>
      </c>
      <c r="I140" s="15">
        <v>197</v>
      </c>
      <c r="J140" s="7"/>
      <c r="K140" s="15">
        <v>61.93</v>
      </c>
    </row>
    <row r="141" ht="57" spans="1:11">
      <c r="A141" s="12" t="s">
        <v>485</v>
      </c>
      <c r="B141" s="12" t="s">
        <v>486</v>
      </c>
      <c r="C141" s="12" t="s">
        <v>487</v>
      </c>
      <c r="D141" s="13" t="s">
        <v>468</v>
      </c>
      <c r="E141" s="7" t="s">
        <v>480</v>
      </c>
      <c r="F141" s="14" t="s">
        <v>481</v>
      </c>
      <c r="G141" s="15">
        <v>113</v>
      </c>
      <c r="H141" s="15">
        <v>80.8</v>
      </c>
      <c r="I141" s="15">
        <v>193.8</v>
      </c>
      <c r="J141" s="7"/>
      <c r="K141" s="15">
        <v>60.31</v>
      </c>
    </row>
    <row r="142" ht="57" spans="1:11">
      <c r="A142" s="12" t="s">
        <v>488</v>
      </c>
      <c r="B142" s="12" t="s">
        <v>489</v>
      </c>
      <c r="C142" s="12" t="s">
        <v>490</v>
      </c>
      <c r="D142" s="13" t="s">
        <v>468</v>
      </c>
      <c r="E142" s="7" t="s">
        <v>491</v>
      </c>
      <c r="F142" s="14" t="s">
        <v>492</v>
      </c>
      <c r="G142" s="15">
        <v>112</v>
      </c>
      <c r="H142" s="15">
        <v>85.8</v>
      </c>
      <c r="I142" s="15">
        <v>197.8</v>
      </c>
      <c r="J142" s="7"/>
      <c r="K142" s="15">
        <v>62.44</v>
      </c>
    </row>
    <row r="143" ht="57" spans="1:11">
      <c r="A143" s="12" t="s">
        <v>493</v>
      </c>
      <c r="B143" s="12" t="s">
        <v>494</v>
      </c>
      <c r="C143" s="12" t="s">
        <v>495</v>
      </c>
      <c r="D143" s="13" t="s">
        <v>468</v>
      </c>
      <c r="E143" s="7" t="s">
        <v>491</v>
      </c>
      <c r="F143" s="14" t="s">
        <v>492</v>
      </c>
      <c r="G143" s="15">
        <v>100</v>
      </c>
      <c r="H143" s="15">
        <v>72.4</v>
      </c>
      <c r="I143" s="15">
        <v>172.4</v>
      </c>
      <c r="J143" s="7"/>
      <c r="K143" s="15">
        <v>53.79</v>
      </c>
    </row>
    <row r="144" ht="57" spans="1:11">
      <c r="A144" s="12" t="s">
        <v>496</v>
      </c>
      <c r="B144" s="12" t="s">
        <v>497</v>
      </c>
      <c r="C144" s="12" t="s">
        <v>498</v>
      </c>
      <c r="D144" s="13" t="s">
        <v>468</v>
      </c>
      <c r="E144" s="7" t="s">
        <v>491</v>
      </c>
      <c r="F144" s="14" t="s">
        <v>492</v>
      </c>
      <c r="G144" s="15">
        <v>73</v>
      </c>
      <c r="H144" s="15">
        <v>77.4</v>
      </c>
      <c r="I144" s="15">
        <v>150.4</v>
      </c>
      <c r="J144" s="7"/>
      <c r="K144" s="15">
        <v>50.72</v>
      </c>
    </row>
    <row r="145" ht="40.5" spans="1:11">
      <c r="A145" s="16" t="s">
        <v>499</v>
      </c>
      <c r="B145" s="16" t="s">
        <v>500</v>
      </c>
      <c r="C145" s="16" t="s">
        <v>501</v>
      </c>
      <c r="D145" s="17" t="s">
        <v>502</v>
      </c>
      <c r="E145" s="16" t="s">
        <v>503</v>
      </c>
      <c r="F145" s="18" t="s">
        <v>504</v>
      </c>
      <c r="G145" s="19">
        <v>108</v>
      </c>
      <c r="H145" s="19">
        <v>78.9</v>
      </c>
      <c r="I145" s="19">
        <v>186.9</v>
      </c>
      <c r="J145" s="16">
        <v>0</v>
      </c>
      <c r="K145" s="19">
        <v>58.42</v>
      </c>
    </row>
    <row r="146" ht="40.5" spans="1:11">
      <c r="A146" s="16" t="s">
        <v>505</v>
      </c>
      <c r="B146" s="16" t="s">
        <v>506</v>
      </c>
      <c r="C146" s="16" t="s">
        <v>507</v>
      </c>
      <c r="D146" s="17" t="s">
        <v>502</v>
      </c>
      <c r="E146" s="16" t="s">
        <v>503</v>
      </c>
      <c r="F146" s="18" t="s">
        <v>504</v>
      </c>
      <c r="G146" s="19">
        <v>85.5</v>
      </c>
      <c r="H146" s="19">
        <v>77.9</v>
      </c>
      <c r="I146" s="19">
        <v>163.4</v>
      </c>
      <c r="J146" s="16">
        <v>0</v>
      </c>
      <c r="K146" s="19">
        <v>53.45</v>
      </c>
    </row>
    <row r="147" ht="40.5" spans="1:11">
      <c r="A147" s="16" t="s">
        <v>508</v>
      </c>
      <c r="B147" s="16" t="s">
        <v>509</v>
      </c>
      <c r="C147" s="16" t="s">
        <v>510</v>
      </c>
      <c r="D147" s="17" t="s">
        <v>502</v>
      </c>
      <c r="E147" s="16" t="s">
        <v>503</v>
      </c>
      <c r="F147" s="18" t="s">
        <v>504</v>
      </c>
      <c r="G147" s="19">
        <v>90</v>
      </c>
      <c r="H147" s="19">
        <v>74.2</v>
      </c>
      <c r="I147" s="19">
        <v>164.2</v>
      </c>
      <c r="J147" s="16">
        <v>0</v>
      </c>
      <c r="K147" s="19">
        <v>52.63</v>
      </c>
    </row>
    <row r="148" ht="40.5" spans="1:11">
      <c r="A148" s="16" t="s">
        <v>511</v>
      </c>
      <c r="B148" s="16" t="s">
        <v>512</v>
      </c>
      <c r="C148" s="16" t="s">
        <v>513</v>
      </c>
      <c r="D148" s="17" t="s">
        <v>502</v>
      </c>
      <c r="E148" s="16" t="s">
        <v>514</v>
      </c>
      <c r="F148" s="18" t="s">
        <v>515</v>
      </c>
      <c r="G148" s="19">
        <v>95.5</v>
      </c>
      <c r="H148" s="19">
        <v>83.2</v>
      </c>
      <c r="I148" s="19">
        <v>178.7</v>
      </c>
      <c r="J148" s="16">
        <v>0</v>
      </c>
      <c r="K148" s="19">
        <v>57.93</v>
      </c>
    </row>
    <row r="149" ht="40.5" spans="1:11">
      <c r="A149" s="16" t="s">
        <v>516</v>
      </c>
      <c r="B149" s="16" t="s">
        <v>517</v>
      </c>
      <c r="C149" s="16" t="s">
        <v>518</v>
      </c>
      <c r="D149" s="17" t="s">
        <v>502</v>
      </c>
      <c r="E149" s="16" t="s">
        <v>514</v>
      </c>
      <c r="F149" s="18" t="s">
        <v>515</v>
      </c>
      <c r="G149" s="19">
        <v>94.5</v>
      </c>
      <c r="H149" s="19">
        <v>66.5</v>
      </c>
      <c r="I149" s="19">
        <v>161</v>
      </c>
      <c r="J149" s="16">
        <v>0</v>
      </c>
      <c r="K149" s="19">
        <v>49.93</v>
      </c>
    </row>
    <row r="150" ht="40.5" spans="1:11">
      <c r="A150" s="16" t="s">
        <v>519</v>
      </c>
      <c r="B150" s="16" t="s">
        <v>520</v>
      </c>
      <c r="C150" s="16" t="s">
        <v>521</v>
      </c>
      <c r="D150" s="17" t="s">
        <v>502</v>
      </c>
      <c r="E150" s="16" t="s">
        <v>522</v>
      </c>
      <c r="F150" s="18" t="s">
        <v>523</v>
      </c>
      <c r="G150" s="19">
        <v>99.5</v>
      </c>
      <c r="H150" s="19">
        <v>86.3</v>
      </c>
      <c r="I150" s="19">
        <v>185.8</v>
      </c>
      <c r="J150" s="16">
        <v>0</v>
      </c>
      <c r="K150" s="19">
        <v>60.17</v>
      </c>
    </row>
    <row r="151" ht="40.5" spans="1:11">
      <c r="A151" s="16" t="s">
        <v>524</v>
      </c>
      <c r="B151" s="16" t="s">
        <v>525</v>
      </c>
      <c r="C151" s="16" t="s">
        <v>526</v>
      </c>
      <c r="D151" s="17" t="s">
        <v>502</v>
      </c>
      <c r="E151" s="16" t="s">
        <v>522</v>
      </c>
      <c r="F151" s="18" t="s">
        <v>523</v>
      </c>
      <c r="G151" s="19">
        <v>99.5</v>
      </c>
      <c r="H151" s="19">
        <v>85.3</v>
      </c>
      <c r="I151" s="19">
        <v>184.8</v>
      </c>
      <c r="J151" s="16">
        <v>0</v>
      </c>
      <c r="K151" s="19">
        <v>59.71</v>
      </c>
    </row>
    <row r="152" ht="40.5" spans="1:11">
      <c r="A152" s="16" t="s">
        <v>527</v>
      </c>
      <c r="B152" s="16" t="s">
        <v>528</v>
      </c>
      <c r="C152" s="16" t="s">
        <v>529</v>
      </c>
      <c r="D152" s="17" t="s">
        <v>502</v>
      </c>
      <c r="E152" s="16" t="s">
        <v>522</v>
      </c>
      <c r="F152" s="18" t="s">
        <v>523</v>
      </c>
      <c r="G152" s="19">
        <v>92</v>
      </c>
      <c r="H152" s="19">
        <v>87.7</v>
      </c>
      <c r="I152" s="19">
        <v>179.7</v>
      </c>
      <c r="J152" s="16">
        <v>0</v>
      </c>
      <c r="K152" s="19">
        <v>59.33</v>
      </c>
    </row>
    <row r="153" ht="40.5" spans="1:11">
      <c r="A153" s="16" t="s">
        <v>530</v>
      </c>
      <c r="B153" s="16" t="s">
        <v>531</v>
      </c>
      <c r="C153" s="16" t="s">
        <v>532</v>
      </c>
      <c r="D153" s="17" t="s">
        <v>502</v>
      </c>
      <c r="E153" s="16" t="s">
        <v>522</v>
      </c>
      <c r="F153" s="18" t="s">
        <v>523</v>
      </c>
      <c r="G153" s="19">
        <v>85</v>
      </c>
      <c r="H153" s="19">
        <v>87.6</v>
      </c>
      <c r="I153" s="19">
        <v>172.6</v>
      </c>
      <c r="J153" s="16">
        <v>0</v>
      </c>
      <c r="K153" s="19">
        <v>57.88</v>
      </c>
    </row>
    <row r="154" ht="40.5" spans="1:11">
      <c r="A154" s="16" t="s">
        <v>533</v>
      </c>
      <c r="B154" s="16" t="s">
        <v>534</v>
      </c>
      <c r="C154" s="16" t="s">
        <v>535</v>
      </c>
      <c r="D154" s="17" t="s">
        <v>502</v>
      </c>
      <c r="E154" s="16" t="s">
        <v>522</v>
      </c>
      <c r="F154" s="18" t="s">
        <v>523</v>
      </c>
      <c r="G154" s="19">
        <v>96</v>
      </c>
      <c r="H154" s="19">
        <v>76</v>
      </c>
      <c r="I154" s="19">
        <v>172</v>
      </c>
      <c r="J154" s="16">
        <v>0</v>
      </c>
      <c r="K154" s="19">
        <v>54.67</v>
      </c>
    </row>
    <row r="155" ht="40.5" spans="1:11">
      <c r="A155" s="16" t="s">
        <v>536</v>
      </c>
      <c r="B155" s="16" t="s">
        <v>537</v>
      </c>
      <c r="C155" s="16" t="s">
        <v>538</v>
      </c>
      <c r="D155" s="17" t="s">
        <v>502</v>
      </c>
      <c r="E155" s="16" t="s">
        <v>522</v>
      </c>
      <c r="F155" s="18" t="s">
        <v>523</v>
      </c>
      <c r="G155" s="19">
        <v>79.5</v>
      </c>
      <c r="H155" s="19">
        <v>78.4</v>
      </c>
      <c r="I155" s="19">
        <v>157.9</v>
      </c>
      <c r="J155" s="16">
        <v>0</v>
      </c>
      <c r="K155" s="19">
        <v>52.49</v>
      </c>
    </row>
    <row r="156" ht="40.5" spans="1:11">
      <c r="A156" s="16" t="s">
        <v>539</v>
      </c>
      <c r="B156" s="16" t="s">
        <v>540</v>
      </c>
      <c r="C156" s="16" t="s">
        <v>541</v>
      </c>
      <c r="D156" s="17" t="s">
        <v>502</v>
      </c>
      <c r="E156" s="16" t="s">
        <v>542</v>
      </c>
      <c r="F156" s="18" t="s">
        <v>543</v>
      </c>
      <c r="G156" s="19">
        <v>110.5</v>
      </c>
      <c r="H156" s="19">
        <v>82.2</v>
      </c>
      <c r="I156" s="19">
        <v>192.7</v>
      </c>
      <c r="J156" s="16">
        <v>0</v>
      </c>
      <c r="K156" s="19">
        <v>60.46</v>
      </c>
    </row>
    <row r="157" ht="40.5" spans="1:11">
      <c r="A157" s="16" t="s">
        <v>544</v>
      </c>
      <c r="B157" s="16" t="s">
        <v>545</v>
      </c>
      <c r="C157" s="16" t="s">
        <v>546</v>
      </c>
      <c r="D157" s="17" t="s">
        <v>502</v>
      </c>
      <c r="E157" s="16" t="s">
        <v>542</v>
      </c>
      <c r="F157" s="18" t="s">
        <v>543</v>
      </c>
      <c r="G157" s="19">
        <v>98</v>
      </c>
      <c r="H157" s="19">
        <v>84</v>
      </c>
      <c r="I157" s="19">
        <v>182</v>
      </c>
      <c r="J157" s="16">
        <v>0</v>
      </c>
      <c r="K157" s="19">
        <v>58.8</v>
      </c>
    </row>
    <row r="158" ht="40.5" spans="1:11">
      <c r="A158" s="16" t="s">
        <v>547</v>
      </c>
      <c r="B158" s="16" t="s">
        <v>548</v>
      </c>
      <c r="C158" s="16" t="s">
        <v>549</v>
      </c>
      <c r="D158" s="17" t="s">
        <v>502</v>
      </c>
      <c r="E158" s="16" t="s">
        <v>542</v>
      </c>
      <c r="F158" s="18" t="s">
        <v>543</v>
      </c>
      <c r="G158" s="19">
        <v>88.5</v>
      </c>
      <c r="H158" s="19">
        <v>78.9</v>
      </c>
      <c r="I158" s="19">
        <v>167.4</v>
      </c>
      <c r="J158" s="16">
        <v>0</v>
      </c>
      <c r="K158" s="19">
        <v>54.52</v>
      </c>
    </row>
    <row r="159" ht="40.5" spans="1:11">
      <c r="A159" s="16" t="s">
        <v>550</v>
      </c>
      <c r="B159" s="16" t="s">
        <v>551</v>
      </c>
      <c r="C159" s="16" t="s">
        <v>552</v>
      </c>
      <c r="D159" s="17" t="s">
        <v>502</v>
      </c>
      <c r="E159" s="16" t="s">
        <v>542</v>
      </c>
      <c r="F159" s="18" t="s">
        <v>543</v>
      </c>
      <c r="G159" s="19">
        <v>80</v>
      </c>
      <c r="H159" s="19">
        <v>74.6</v>
      </c>
      <c r="I159" s="19">
        <v>154.6</v>
      </c>
      <c r="J159" s="16">
        <v>0</v>
      </c>
      <c r="K159" s="19">
        <v>50.81</v>
      </c>
    </row>
    <row r="160" ht="40.5" spans="1:11">
      <c r="A160" s="16" t="s">
        <v>553</v>
      </c>
      <c r="B160" s="16" t="s">
        <v>554</v>
      </c>
      <c r="C160" s="16" t="s">
        <v>555</v>
      </c>
      <c r="D160" s="17" t="s">
        <v>502</v>
      </c>
      <c r="E160" s="16" t="s">
        <v>542</v>
      </c>
      <c r="F160" s="18" t="s">
        <v>543</v>
      </c>
      <c r="G160" s="19">
        <v>85</v>
      </c>
      <c r="H160" s="19">
        <v>71.9</v>
      </c>
      <c r="I160" s="19">
        <v>156.9</v>
      </c>
      <c r="J160" s="16">
        <v>0</v>
      </c>
      <c r="K160" s="19">
        <v>50.55</v>
      </c>
    </row>
    <row r="161" ht="40.5" spans="1:11">
      <c r="A161" s="16" t="s">
        <v>556</v>
      </c>
      <c r="B161" s="16" t="s">
        <v>557</v>
      </c>
      <c r="C161" s="16" t="s">
        <v>558</v>
      </c>
      <c r="D161" s="17" t="s">
        <v>502</v>
      </c>
      <c r="E161" s="16" t="s">
        <v>542</v>
      </c>
      <c r="F161" s="18" t="s">
        <v>543</v>
      </c>
      <c r="G161" s="19">
        <v>76</v>
      </c>
      <c r="H161" s="19">
        <v>70</v>
      </c>
      <c r="I161" s="19">
        <v>146</v>
      </c>
      <c r="J161" s="16">
        <v>0</v>
      </c>
      <c r="K161" s="19">
        <v>47.87</v>
      </c>
    </row>
    <row r="162" ht="40.5" spans="1:11">
      <c r="A162" s="16" t="s">
        <v>559</v>
      </c>
      <c r="B162" s="16" t="s">
        <v>560</v>
      </c>
      <c r="C162" s="16" t="s">
        <v>561</v>
      </c>
      <c r="D162" s="17" t="s">
        <v>502</v>
      </c>
      <c r="E162" s="16" t="s">
        <v>562</v>
      </c>
      <c r="F162" s="18" t="s">
        <v>563</v>
      </c>
      <c r="G162" s="19">
        <v>86.5</v>
      </c>
      <c r="H162" s="19">
        <v>71.6</v>
      </c>
      <c r="I162" s="19">
        <v>158.1</v>
      </c>
      <c r="J162" s="16">
        <v>0</v>
      </c>
      <c r="K162" s="19">
        <v>50.71</v>
      </c>
    </row>
    <row r="163" ht="40.5" spans="1:11">
      <c r="A163" s="16" t="s">
        <v>564</v>
      </c>
      <c r="B163" s="16" t="s">
        <v>565</v>
      </c>
      <c r="C163" s="16" t="s">
        <v>566</v>
      </c>
      <c r="D163" s="17" t="s">
        <v>502</v>
      </c>
      <c r="E163" s="16" t="s">
        <v>562</v>
      </c>
      <c r="F163" s="18" t="s">
        <v>563</v>
      </c>
      <c r="G163" s="19">
        <v>93</v>
      </c>
      <c r="H163" s="19">
        <v>68.4</v>
      </c>
      <c r="I163" s="19">
        <v>161.4</v>
      </c>
      <c r="J163" s="16">
        <v>0</v>
      </c>
      <c r="K163" s="19">
        <v>50.52</v>
      </c>
    </row>
    <row r="164" ht="40.5" spans="1:11">
      <c r="A164" s="16" t="s">
        <v>567</v>
      </c>
      <c r="B164" s="16" t="s">
        <v>568</v>
      </c>
      <c r="C164" s="16" t="s">
        <v>569</v>
      </c>
      <c r="D164" s="17" t="s">
        <v>502</v>
      </c>
      <c r="E164" s="16" t="s">
        <v>562</v>
      </c>
      <c r="F164" s="18" t="s">
        <v>563</v>
      </c>
      <c r="G164" s="19">
        <v>77</v>
      </c>
      <c r="H164" s="19">
        <v>71.8</v>
      </c>
      <c r="I164" s="19">
        <v>148.8</v>
      </c>
      <c r="J164" s="16">
        <v>0</v>
      </c>
      <c r="K164" s="19">
        <v>48.91</v>
      </c>
    </row>
    <row r="165" ht="40.5" spans="1:11">
      <c r="A165" s="16" t="s">
        <v>570</v>
      </c>
      <c r="B165" s="16" t="s">
        <v>571</v>
      </c>
      <c r="C165" s="16" t="s">
        <v>572</v>
      </c>
      <c r="D165" s="17" t="s">
        <v>502</v>
      </c>
      <c r="E165" s="16" t="s">
        <v>573</v>
      </c>
      <c r="F165" s="18" t="s">
        <v>574</v>
      </c>
      <c r="G165" s="19">
        <v>105</v>
      </c>
      <c r="H165" s="19">
        <v>85.7</v>
      </c>
      <c r="I165" s="19">
        <v>190.7</v>
      </c>
      <c r="J165" s="16">
        <v>0</v>
      </c>
      <c r="K165" s="19">
        <v>60.99</v>
      </c>
    </row>
    <row r="166" ht="40.5" spans="1:11">
      <c r="A166" s="16" t="s">
        <v>575</v>
      </c>
      <c r="B166" s="16" t="s">
        <v>576</v>
      </c>
      <c r="C166" s="16" t="s">
        <v>577</v>
      </c>
      <c r="D166" s="17" t="s">
        <v>502</v>
      </c>
      <c r="E166" s="16" t="s">
        <v>573</v>
      </c>
      <c r="F166" s="18" t="s">
        <v>574</v>
      </c>
      <c r="G166" s="19">
        <v>78</v>
      </c>
      <c r="H166" s="19">
        <v>83.7</v>
      </c>
      <c r="I166" s="19">
        <v>161.7</v>
      </c>
      <c r="J166" s="16">
        <v>0</v>
      </c>
      <c r="K166" s="19">
        <v>54.66</v>
      </c>
    </row>
    <row r="167" ht="40.5" spans="1:11">
      <c r="A167" s="16" t="s">
        <v>578</v>
      </c>
      <c r="B167" s="16" t="s">
        <v>579</v>
      </c>
      <c r="C167" s="16" t="s">
        <v>580</v>
      </c>
      <c r="D167" s="17" t="s">
        <v>502</v>
      </c>
      <c r="E167" s="16" t="s">
        <v>573</v>
      </c>
      <c r="F167" s="18" t="s">
        <v>574</v>
      </c>
      <c r="G167" s="19">
        <v>79</v>
      </c>
      <c r="H167" s="19">
        <v>82.8</v>
      </c>
      <c r="I167" s="19">
        <v>161.8</v>
      </c>
      <c r="J167" s="16">
        <v>0</v>
      </c>
      <c r="K167" s="19">
        <v>54.44</v>
      </c>
    </row>
    <row r="168" ht="40.5" spans="1:11">
      <c r="A168" s="16" t="s">
        <v>581</v>
      </c>
      <c r="B168" s="16" t="s">
        <v>582</v>
      </c>
      <c r="C168" s="16" t="s">
        <v>583</v>
      </c>
      <c r="D168" s="17" t="s">
        <v>502</v>
      </c>
      <c r="E168" s="16" t="s">
        <v>573</v>
      </c>
      <c r="F168" s="18" t="s">
        <v>574</v>
      </c>
      <c r="G168" s="19">
        <v>95</v>
      </c>
      <c r="H168" s="19">
        <v>75.9</v>
      </c>
      <c r="I168" s="19">
        <v>170.9</v>
      </c>
      <c r="J168" s="16">
        <v>0</v>
      </c>
      <c r="K168" s="19">
        <v>54.42</v>
      </c>
    </row>
    <row r="169" ht="40.5" spans="1:11">
      <c r="A169" s="16" t="s">
        <v>584</v>
      </c>
      <c r="B169" s="16" t="s">
        <v>585</v>
      </c>
      <c r="C169" s="16" t="s">
        <v>586</v>
      </c>
      <c r="D169" s="17" t="s">
        <v>502</v>
      </c>
      <c r="E169" s="16" t="s">
        <v>587</v>
      </c>
      <c r="F169" s="18" t="s">
        <v>588</v>
      </c>
      <c r="G169" s="19">
        <v>104</v>
      </c>
      <c r="H169" s="19">
        <v>86.1</v>
      </c>
      <c r="I169" s="19">
        <v>190.1</v>
      </c>
      <c r="J169" s="16">
        <v>5</v>
      </c>
      <c r="K169" s="19">
        <v>65.98</v>
      </c>
    </row>
    <row r="170" ht="40.5" spans="1:11">
      <c r="A170" s="16" t="s">
        <v>589</v>
      </c>
      <c r="B170" s="16" t="s">
        <v>590</v>
      </c>
      <c r="C170" s="16" t="s">
        <v>591</v>
      </c>
      <c r="D170" s="17" t="s">
        <v>502</v>
      </c>
      <c r="E170" s="16" t="s">
        <v>587</v>
      </c>
      <c r="F170" s="18" t="s">
        <v>588</v>
      </c>
      <c r="G170" s="19">
        <v>91</v>
      </c>
      <c r="H170" s="19">
        <v>89.9</v>
      </c>
      <c r="I170" s="19">
        <v>180.9</v>
      </c>
      <c r="J170" s="16">
        <v>0</v>
      </c>
      <c r="K170" s="19">
        <v>60.15</v>
      </c>
    </row>
    <row r="171" ht="40.5" spans="1:11">
      <c r="A171" s="16" t="s">
        <v>592</v>
      </c>
      <c r="B171" s="16" t="s">
        <v>593</v>
      </c>
      <c r="C171" s="16" t="s">
        <v>594</v>
      </c>
      <c r="D171" s="17" t="s">
        <v>502</v>
      </c>
      <c r="E171" s="16" t="s">
        <v>587</v>
      </c>
      <c r="F171" s="18" t="s">
        <v>588</v>
      </c>
      <c r="G171" s="19">
        <v>64.5</v>
      </c>
      <c r="H171" s="19">
        <v>82.9</v>
      </c>
      <c r="I171" s="19">
        <v>147.4</v>
      </c>
      <c r="J171" s="16">
        <v>0</v>
      </c>
      <c r="K171" s="19">
        <v>51.59</v>
      </c>
    </row>
    <row r="172" ht="40.5" spans="1:11">
      <c r="A172" s="16" t="s">
        <v>595</v>
      </c>
      <c r="B172" s="16" t="s">
        <v>596</v>
      </c>
      <c r="C172" s="16" t="s">
        <v>597</v>
      </c>
      <c r="D172" s="17" t="s">
        <v>502</v>
      </c>
      <c r="E172" s="16" t="s">
        <v>598</v>
      </c>
      <c r="F172" s="18" t="s">
        <v>599</v>
      </c>
      <c r="G172" s="19">
        <v>93</v>
      </c>
      <c r="H172" s="19">
        <v>105.2</v>
      </c>
      <c r="I172" s="19">
        <v>198.2</v>
      </c>
      <c r="J172" s="16">
        <v>0</v>
      </c>
      <c r="K172" s="19">
        <v>67.69</v>
      </c>
    </row>
    <row r="173" ht="40.5" spans="1:11">
      <c r="A173" s="16" t="s">
        <v>600</v>
      </c>
      <c r="B173" s="16" t="s">
        <v>601</v>
      </c>
      <c r="C173" s="16" t="s">
        <v>602</v>
      </c>
      <c r="D173" s="17" t="s">
        <v>502</v>
      </c>
      <c r="E173" s="16" t="s">
        <v>598</v>
      </c>
      <c r="F173" s="18" t="s">
        <v>599</v>
      </c>
      <c r="G173" s="19">
        <v>104</v>
      </c>
      <c r="H173" s="19">
        <v>95.2</v>
      </c>
      <c r="I173" s="19">
        <v>199.2</v>
      </c>
      <c r="J173" s="16">
        <v>0</v>
      </c>
      <c r="K173" s="19">
        <v>65.23</v>
      </c>
    </row>
    <row r="174" ht="40.5" spans="1:11">
      <c r="A174" s="16" t="s">
        <v>603</v>
      </c>
      <c r="B174" s="16" t="s">
        <v>604</v>
      </c>
      <c r="C174" s="16" t="s">
        <v>605</v>
      </c>
      <c r="D174" s="17" t="s">
        <v>502</v>
      </c>
      <c r="E174" s="16" t="s">
        <v>598</v>
      </c>
      <c r="F174" s="18" t="s">
        <v>599</v>
      </c>
      <c r="G174" s="19">
        <v>103</v>
      </c>
      <c r="H174" s="19">
        <v>91.3</v>
      </c>
      <c r="I174" s="19">
        <v>194.3</v>
      </c>
      <c r="J174" s="16">
        <v>0</v>
      </c>
      <c r="K174" s="19">
        <v>63.21</v>
      </c>
    </row>
    <row r="175" ht="40.5" spans="1:11">
      <c r="A175" s="16" t="s">
        <v>606</v>
      </c>
      <c r="B175" s="16" t="s">
        <v>607</v>
      </c>
      <c r="C175" s="16" t="s">
        <v>608</v>
      </c>
      <c r="D175" s="17" t="s">
        <v>502</v>
      </c>
      <c r="E175" s="16" t="s">
        <v>598</v>
      </c>
      <c r="F175" s="18" t="s">
        <v>599</v>
      </c>
      <c r="G175" s="19">
        <v>74</v>
      </c>
      <c r="H175" s="19">
        <v>89.4</v>
      </c>
      <c r="I175" s="19">
        <v>163.4</v>
      </c>
      <c r="J175" s="16">
        <v>0</v>
      </c>
      <c r="K175" s="19">
        <v>56.52</v>
      </c>
    </row>
    <row r="176" ht="40.5" spans="1:11">
      <c r="A176" s="16" t="s">
        <v>609</v>
      </c>
      <c r="B176" s="16" t="s">
        <v>610</v>
      </c>
      <c r="C176" s="16" t="s">
        <v>611</v>
      </c>
      <c r="D176" s="17" t="s">
        <v>502</v>
      </c>
      <c r="E176" s="16" t="s">
        <v>612</v>
      </c>
      <c r="F176" s="18" t="s">
        <v>613</v>
      </c>
      <c r="G176" s="19">
        <v>104.5</v>
      </c>
      <c r="H176" s="19">
        <v>97.1</v>
      </c>
      <c r="I176" s="19">
        <v>201.6</v>
      </c>
      <c r="J176" s="16">
        <v>0</v>
      </c>
      <c r="K176" s="19">
        <v>66.21</v>
      </c>
    </row>
    <row r="177" ht="40.5" spans="1:11">
      <c r="A177" s="16" t="s">
        <v>614</v>
      </c>
      <c r="B177" s="16" t="s">
        <v>615</v>
      </c>
      <c r="C177" s="16" t="s">
        <v>616</v>
      </c>
      <c r="D177" s="17" t="s">
        <v>502</v>
      </c>
      <c r="E177" s="16" t="s">
        <v>612</v>
      </c>
      <c r="F177" s="18" t="s">
        <v>613</v>
      </c>
      <c r="G177" s="19">
        <v>99.5</v>
      </c>
      <c r="H177" s="19">
        <v>43.9</v>
      </c>
      <c r="I177" s="19">
        <v>143.4</v>
      </c>
      <c r="J177" s="16">
        <v>0</v>
      </c>
      <c r="K177" s="19">
        <v>40.39</v>
      </c>
    </row>
    <row r="178" ht="28.5" spans="1:11">
      <c r="A178" s="20" t="s">
        <v>617</v>
      </c>
      <c r="B178" s="20" t="s">
        <v>618</v>
      </c>
      <c r="C178" s="20" t="s">
        <v>619</v>
      </c>
      <c r="D178" s="21" t="s">
        <v>620</v>
      </c>
      <c r="E178" s="20" t="s">
        <v>621</v>
      </c>
      <c r="F178" s="14" t="s">
        <v>622</v>
      </c>
      <c r="G178" s="22">
        <v>114</v>
      </c>
      <c r="H178" s="22">
        <v>98.5</v>
      </c>
      <c r="I178" s="22">
        <v>212.5</v>
      </c>
      <c r="J178" s="14"/>
      <c r="K178" s="22">
        <v>68.77</v>
      </c>
    </row>
    <row r="179" ht="28.5" spans="1:11">
      <c r="A179" s="20" t="s">
        <v>623</v>
      </c>
      <c r="B179" s="20" t="s">
        <v>624</v>
      </c>
      <c r="C179" s="20" t="s">
        <v>625</v>
      </c>
      <c r="D179" s="21" t="s">
        <v>620</v>
      </c>
      <c r="E179" s="20" t="s">
        <v>621</v>
      </c>
      <c r="F179" s="14" t="s">
        <v>622</v>
      </c>
      <c r="G179" s="22">
        <v>72</v>
      </c>
      <c r="H179" s="22">
        <v>83.2</v>
      </c>
      <c r="I179" s="22">
        <v>155.2</v>
      </c>
      <c r="J179" s="14"/>
      <c r="K179" s="22">
        <v>53.23</v>
      </c>
    </row>
    <row r="180" ht="28.5" spans="1:11">
      <c r="A180" s="20" t="s">
        <v>626</v>
      </c>
      <c r="B180" s="20" t="s">
        <v>627</v>
      </c>
      <c r="C180" s="20" t="s">
        <v>628</v>
      </c>
      <c r="D180" s="21" t="s">
        <v>620</v>
      </c>
      <c r="E180" s="20" t="s">
        <v>629</v>
      </c>
      <c r="F180" s="14" t="s">
        <v>630</v>
      </c>
      <c r="G180" s="22">
        <v>84</v>
      </c>
      <c r="H180" s="22">
        <v>78.6</v>
      </c>
      <c r="I180" s="22">
        <v>162.6</v>
      </c>
      <c r="J180" s="14"/>
      <c r="K180" s="22">
        <v>53.48</v>
      </c>
    </row>
    <row r="181" ht="28.5" spans="1:11">
      <c r="A181" s="20" t="s">
        <v>631</v>
      </c>
      <c r="B181" s="20" t="s">
        <v>632</v>
      </c>
      <c r="C181" s="20" t="s">
        <v>633</v>
      </c>
      <c r="D181" s="21" t="s">
        <v>620</v>
      </c>
      <c r="E181" s="20" t="s">
        <v>629</v>
      </c>
      <c r="F181" s="14" t="s">
        <v>630</v>
      </c>
      <c r="G181" s="22">
        <v>90</v>
      </c>
      <c r="H181" s="22">
        <v>72.4</v>
      </c>
      <c r="I181" s="22">
        <v>162.4</v>
      </c>
      <c r="J181" s="14"/>
      <c r="K181" s="22">
        <v>51.79</v>
      </c>
    </row>
    <row r="182" ht="28.5" spans="1:11">
      <c r="A182" s="20" t="s">
        <v>634</v>
      </c>
      <c r="B182" s="20" t="s">
        <v>635</v>
      </c>
      <c r="C182" s="20" t="s">
        <v>636</v>
      </c>
      <c r="D182" s="21" t="s">
        <v>620</v>
      </c>
      <c r="E182" s="20" t="s">
        <v>629</v>
      </c>
      <c r="F182" s="14" t="s">
        <v>630</v>
      </c>
      <c r="G182" s="22">
        <v>82</v>
      </c>
      <c r="H182" s="22">
        <v>67.1</v>
      </c>
      <c r="I182" s="22">
        <v>149.1</v>
      </c>
      <c r="J182" s="14"/>
      <c r="K182" s="22">
        <v>47.71</v>
      </c>
    </row>
    <row r="183" ht="28.5" spans="1:11">
      <c r="A183" s="20" t="s">
        <v>637</v>
      </c>
      <c r="B183" s="20" t="s">
        <v>638</v>
      </c>
      <c r="C183" s="20" t="s">
        <v>639</v>
      </c>
      <c r="D183" s="21" t="s">
        <v>620</v>
      </c>
      <c r="E183" s="20" t="s">
        <v>640</v>
      </c>
      <c r="F183" s="14" t="s">
        <v>641</v>
      </c>
      <c r="G183" s="22">
        <v>128</v>
      </c>
      <c r="H183" s="22">
        <v>98.4</v>
      </c>
      <c r="I183" s="22">
        <v>226.4</v>
      </c>
      <c r="J183" s="14"/>
      <c r="K183" s="22">
        <v>71.52</v>
      </c>
    </row>
    <row r="184" ht="28.5" spans="1:11">
      <c r="A184" s="20" t="s">
        <v>642</v>
      </c>
      <c r="B184" s="20" t="s">
        <v>643</v>
      </c>
      <c r="C184" s="20" t="s">
        <v>644</v>
      </c>
      <c r="D184" s="21" t="s">
        <v>620</v>
      </c>
      <c r="E184" s="20" t="s">
        <v>640</v>
      </c>
      <c r="F184" s="14" t="s">
        <v>641</v>
      </c>
      <c r="G184" s="22">
        <v>99</v>
      </c>
      <c r="H184" s="22">
        <v>82.4</v>
      </c>
      <c r="I184" s="22">
        <v>181.4</v>
      </c>
      <c r="J184" s="14"/>
      <c r="K184" s="22">
        <v>58.25</v>
      </c>
    </row>
    <row r="185" ht="28.5" spans="1:11">
      <c r="A185" s="20" t="s">
        <v>645</v>
      </c>
      <c r="B185" s="20" t="s">
        <v>646</v>
      </c>
      <c r="C185" s="20" t="s">
        <v>647</v>
      </c>
      <c r="D185" s="21" t="s">
        <v>620</v>
      </c>
      <c r="E185" s="20" t="s">
        <v>640</v>
      </c>
      <c r="F185" s="14" t="s">
        <v>641</v>
      </c>
      <c r="G185" s="22">
        <v>86.5</v>
      </c>
      <c r="H185" s="22">
        <v>86.8</v>
      </c>
      <c r="I185" s="22">
        <v>173.3</v>
      </c>
      <c r="J185" s="14"/>
      <c r="K185" s="22">
        <v>57.81</v>
      </c>
    </row>
    <row r="186" ht="28.5" spans="1:11">
      <c r="A186" s="20" t="s">
        <v>648</v>
      </c>
      <c r="B186" s="20" t="s">
        <v>649</v>
      </c>
      <c r="C186" s="20" t="s">
        <v>650</v>
      </c>
      <c r="D186" s="21" t="s">
        <v>620</v>
      </c>
      <c r="E186" s="20" t="s">
        <v>651</v>
      </c>
      <c r="F186" s="14" t="s">
        <v>652</v>
      </c>
      <c r="G186" s="22">
        <v>90</v>
      </c>
      <c r="H186" s="22">
        <v>99</v>
      </c>
      <c r="I186" s="22">
        <v>189</v>
      </c>
      <c r="J186" s="14">
        <v>7</v>
      </c>
      <c r="K186" s="22">
        <v>71.2</v>
      </c>
    </row>
    <row r="187" ht="28.5" spans="1:11">
      <c r="A187" s="20" t="s">
        <v>653</v>
      </c>
      <c r="B187" s="20" t="s">
        <v>654</v>
      </c>
      <c r="C187" s="20" t="s">
        <v>655</v>
      </c>
      <c r="D187" s="21" t="s">
        <v>620</v>
      </c>
      <c r="E187" s="20" t="s">
        <v>651</v>
      </c>
      <c r="F187" s="14" t="s">
        <v>652</v>
      </c>
      <c r="G187" s="22">
        <v>102</v>
      </c>
      <c r="H187" s="22">
        <v>104</v>
      </c>
      <c r="I187" s="22">
        <v>206</v>
      </c>
      <c r="J187" s="14"/>
      <c r="K187" s="22">
        <v>68.93</v>
      </c>
    </row>
    <row r="188" ht="28.5" spans="1:11">
      <c r="A188" s="20" t="s">
        <v>656</v>
      </c>
      <c r="B188" s="20" t="s">
        <v>657</v>
      </c>
      <c r="C188" s="20" t="s">
        <v>658</v>
      </c>
      <c r="D188" s="21" t="s">
        <v>620</v>
      </c>
      <c r="E188" s="20" t="s">
        <v>651</v>
      </c>
      <c r="F188" s="14" t="s">
        <v>652</v>
      </c>
      <c r="G188" s="22">
        <v>90</v>
      </c>
      <c r="H188" s="22">
        <v>108</v>
      </c>
      <c r="I188" s="22">
        <v>198</v>
      </c>
      <c r="J188" s="14"/>
      <c r="K188" s="22">
        <v>68.4</v>
      </c>
    </row>
    <row r="189" ht="28.5" spans="1:11">
      <c r="A189" s="23" t="s">
        <v>659</v>
      </c>
      <c r="B189" s="23" t="s">
        <v>660</v>
      </c>
      <c r="C189" s="23" t="s">
        <v>661</v>
      </c>
      <c r="D189" s="24" t="s">
        <v>662</v>
      </c>
      <c r="E189" s="23" t="s">
        <v>663</v>
      </c>
      <c r="F189" s="23" t="s">
        <v>664</v>
      </c>
      <c r="G189" s="23">
        <v>87</v>
      </c>
      <c r="H189" s="23">
        <v>80.1</v>
      </c>
      <c r="I189" s="23">
        <v>167.1</v>
      </c>
      <c r="J189" s="23">
        <v>0</v>
      </c>
      <c r="K189" s="23">
        <v>54.78</v>
      </c>
    </row>
    <row r="190" ht="28.5" spans="1:11">
      <c r="A190" s="23" t="s">
        <v>665</v>
      </c>
      <c r="B190" s="23" t="s">
        <v>666</v>
      </c>
      <c r="C190" s="23" t="s">
        <v>667</v>
      </c>
      <c r="D190" s="24" t="s">
        <v>662</v>
      </c>
      <c r="E190" s="23" t="s">
        <v>663</v>
      </c>
      <c r="F190" s="23" t="s">
        <v>664</v>
      </c>
      <c r="G190" s="23">
        <v>87</v>
      </c>
      <c r="H190" s="23">
        <v>76.1</v>
      </c>
      <c r="I190" s="23">
        <v>163.1</v>
      </c>
      <c r="J190" s="23">
        <v>0</v>
      </c>
      <c r="K190" s="23">
        <v>52.91</v>
      </c>
    </row>
    <row r="191" ht="28.5" spans="1:11">
      <c r="A191" s="23" t="s">
        <v>668</v>
      </c>
      <c r="B191" s="23" t="s">
        <v>669</v>
      </c>
      <c r="C191" s="23" t="s">
        <v>670</v>
      </c>
      <c r="D191" s="24" t="s">
        <v>662</v>
      </c>
      <c r="E191" s="23" t="s">
        <v>663</v>
      </c>
      <c r="F191" s="23" t="s">
        <v>664</v>
      </c>
      <c r="G191" s="23">
        <v>67.5</v>
      </c>
      <c r="H191" s="23">
        <v>71.8</v>
      </c>
      <c r="I191" s="23">
        <v>139.3</v>
      </c>
      <c r="J191" s="23">
        <v>0</v>
      </c>
      <c r="K191" s="23">
        <v>47.01</v>
      </c>
    </row>
    <row r="192" ht="28.5" spans="1:11">
      <c r="A192" s="23" t="s">
        <v>671</v>
      </c>
      <c r="B192" s="23" t="s">
        <v>672</v>
      </c>
      <c r="C192" s="23" t="s">
        <v>673</v>
      </c>
      <c r="D192" s="24" t="s">
        <v>662</v>
      </c>
      <c r="E192" s="23" t="s">
        <v>674</v>
      </c>
      <c r="F192" s="23" t="s">
        <v>675</v>
      </c>
      <c r="G192" s="23">
        <v>105</v>
      </c>
      <c r="H192" s="23">
        <v>85.6</v>
      </c>
      <c r="I192" s="23">
        <v>190.6</v>
      </c>
      <c r="J192" s="23">
        <v>0</v>
      </c>
      <c r="K192" s="23">
        <v>60.95</v>
      </c>
    </row>
    <row r="193" ht="28.5" spans="1:11">
      <c r="A193" s="23" t="s">
        <v>676</v>
      </c>
      <c r="B193" s="23" t="s">
        <v>677</v>
      </c>
      <c r="C193" s="23" t="s">
        <v>678</v>
      </c>
      <c r="D193" s="24" t="s">
        <v>662</v>
      </c>
      <c r="E193" s="23" t="s">
        <v>674</v>
      </c>
      <c r="F193" s="23" t="s">
        <v>675</v>
      </c>
      <c r="G193" s="23">
        <v>95.5</v>
      </c>
      <c r="H193" s="23">
        <v>82.2</v>
      </c>
      <c r="I193" s="23">
        <v>177.7</v>
      </c>
      <c r="J193" s="23">
        <v>0</v>
      </c>
      <c r="K193" s="23">
        <v>57.46</v>
      </c>
    </row>
    <row r="194" ht="28.5" spans="1:11">
      <c r="A194" s="23" t="s">
        <v>679</v>
      </c>
      <c r="B194" s="23" t="s">
        <v>680</v>
      </c>
      <c r="C194" s="23" t="s">
        <v>681</v>
      </c>
      <c r="D194" s="24" t="s">
        <v>662</v>
      </c>
      <c r="E194" s="23" t="s">
        <v>674</v>
      </c>
      <c r="F194" s="23" t="s">
        <v>675</v>
      </c>
      <c r="G194" s="23">
        <v>62.5</v>
      </c>
      <c r="H194" s="23">
        <v>73.3</v>
      </c>
      <c r="I194" s="23">
        <v>135.8</v>
      </c>
      <c r="J194" s="23">
        <v>0</v>
      </c>
      <c r="K194" s="23">
        <v>46.71</v>
      </c>
    </row>
    <row r="195" ht="28.5" spans="1:11">
      <c r="A195" s="23" t="s">
        <v>682</v>
      </c>
      <c r="B195" s="23" t="s">
        <v>683</v>
      </c>
      <c r="C195" s="23" t="s">
        <v>684</v>
      </c>
      <c r="D195" s="24" t="s">
        <v>662</v>
      </c>
      <c r="E195" s="23" t="s">
        <v>685</v>
      </c>
      <c r="F195" s="23" t="s">
        <v>686</v>
      </c>
      <c r="G195" s="23">
        <v>93.5</v>
      </c>
      <c r="H195" s="23">
        <v>80.6</v>
      </c>
      <c r="I195" s="23">
        <v>174.1</v>
      </c>
      <c r="J195" s="23">
        <v>0</v>
      </c>
      <c r="K195" s="23">
        <v>56.31</v>
      </c>
    </row>
    <row r="196" ht="28.5" spans="1:11">
      <c r="A196" s="23" t="s">
        <v>687</v>
      </c>
      <c r="B196" s="23" t="s">
        <v>688</v>
      </c>
      <c r="C196" s="23" t="s">
        <v>689</v>
      </c>
      <c r="D196" s="24" t="s">
        <v>662</v>
      </c>
      <c r="E196" s="23" t="s">
        <v>685</v>
      </c>
      <c r="F196" s="23" t="s">
        <v>686</v>
      </c>
      <c r="G196" s="23">
        <v>82.5</v>
      </c>
      <c r="H196" s="23">
        <v>72.7</v>
      </c>
      <c r="I196" s="23">
        <v>155.2</v>
      </c>
      <c r="J196" s="23">
        <v>0</v>
      </c>
      <c r="K196" s="23">
        <v>50.43</v>
      </c>
    </row>
    <row r="197" ht="28.5" spans="1:11">
      <c r="A197" s="23" t="s">
        <v>690</v>
      </c>
      <c r="B197" s="23" t="s">
        <v>691</v>
      </c>
      <c r="C197" s="23" t="s">
        <v>692</v>
      </c>
      <c r="D197" s="24" t="s">
        <v>662</v>
      </c>
      <c r="E197" s="23" t="s">
        <v>693</v>
      </c>
      <c r="F197" s="23" t="s">
        <v>694</v>
      </c>
      <c r="G197" s="23">
        <v>115</v>
      </c>
      <c r="H197" s="23">
        <v>102.8</v>
      </c>
      <c r="I197" s="23">
        <v>217.8</v>
      </c>
      <c r="J197" s="23">
        <v>0</v>
      </c>
      <c r="K197" s="23">
        <v>70.97</v>
      </c>
    </row>
    <row r="198" ht="28.5" spans="1:11">
      <c r="A198" s="23" t="s">
        <v>695</v>
      </c>
      <c r="B198" s="23" t="s">
        <v>696</v>
      </c>
      <c r="C198" s="23" t="s">
        <v>697</v>
      </c>
      <c r="D198" s="24" t="s">
        <v>662</v>
      </c>
      <c r="E198" s="23" t="s">
        <v>693</v>
      </c>
      <c r="F198" s="23" t="s">
        <v>694</v>
      </c>
      <c r="G198" s="23">
        <v>88</v>
      </c>
      <c r="H198" s="23">
        <v>97.4</v>
      </c>
      <c r="I198" s="23">
        <v>185.4</v>
      </c>
      <c r="J198" s="23">
        <v>0</v>
      </c>
      <c r="K198" s="23">
        <v>63.05</v>
      </c>
    </row>
    <row r="199" ht="28.5" spans="1:11">
      <c r="A199" s="23" t="s">
        <v>698</v>
      </c>
      <c r="B199" s="23" t="s">
        <v>699</v>
      </c>
      <c r="C199" s="23" t="s">
        <v>700</v>
      </c>
      <c r="D199" s="24" t="s">
        <v>662</v>
      </c>
      <c r="E199" s="23" t="s">
        <v>693</v>
      </c>
      <c r="F199" s="23" t="s">
        <v>694</v>
      </c>
      <c r="G199" s="23">
        <v>97</v>
      </c>
      <c r="H199" s="23">
        <v>92</v>
      </c>
      <c r="I199" s="23">
        <v>189</v>
      </c>
      <c r="J199" s="23">
        <v>0</v>
      </c>
      <c r="K199" s="23">
        <v>62.33</v>
      </c>
    </row>
    <row r="200" ht="28.5" spans="1:11">
      <c r="A200" s="23" t="s">
        <v>701</v>
      </c>
      <c r="B200" s="23" t="s">
        <v>702</v>
      </c>
      <c r="C200" s="23" t="s">
        <v>703</v>
      </c>
      <c r="D200" s="24" t="s">
        <v>662</v>
      </c>
      <c r="E200" s="23" t="s">
        <v>704</v>
      </c>
      <c r="F200" s="23" t="s">
        <v>705</v>
      </c>
      <c r="G200" s="23">
        <v>68</v>
      </c>
      <c r="H200" s="23">
        <v>75</v>
      </c>
      <c r="I200" s="23">
        <v>143</v>
      </c>
      <c r="J200" s="23">
        <v>0</v>
      </c>
      <c r="K200" s="23">
        <v>48.6</v>
      </c>
    </row>
    <row r="201" ht="28.5" spans="1:11">
      <c r="A201" s="23" t="s">
        <v>706</v>
      </c>
      <c r="B201" s="23" t="s">
        <v>707</v>
      </c>
      <c r="C201" s="23" t="s">
        <v>708</v>
      </c>
      <c r="D201" s="24" t="s">
        <v>662</v>
      </c>
      <c r="E201" s="23" t="s">
        <v>704</v>
      </c>
      <c r="F201" s="23" t="s">
        <v>705</v>
      </c>
      <c r="G201" s="23">
        <v>52</v>
      </c>
      <c r="H201" s="23">
        <v>71.7</v>
      </c>
      <c r="I201" s="23">
        <v>123.7</v>
      </c>
      <c r="J201" s="23">
        <v>0</v>
      </c>
      <c r="K201" s="23">
        <v>43.86</v>
      </c>
    </row>
    <row r="202" ht="28.5" spans="1:11">
      <c r="A202" s="23" t="s">
        <v>709</v>
      </c>
      <c r="B202" s="23" t="s">
        <v>710</v>
      </c>
      <c r="C202" s="23" t="s">
        <v>711</v>
      </c>
      <c r="D202" s="24" t="s">
        <v>662</v>
      </c>
      <c r="E202" s="23" t="s">
        <v>712</v>
      </c>
      <c r="F202" s="23" t="s">
        <v>713</v>
      </c>
      <c r="G202" s="23">
        <v>104.5</v>
      </c>
      <c r="H202" s="23">
        <v>98.4</v>
      </c>
      <c r="I202" s="23">
        <v>202.9</v>
      </c>
      <c r="J202" s="23">
        <v>0</v>
      </c>
      <c r="K202" s="23">
        <v>66.82</v>
      </c>
    </row>
    <row r="203" ht="28.5" spans="1:11">
      <c r="A203" s="23" t="s">
        <v>714</v>
      </c>
      <c r="B203" s="23" t="s">
        <v>715</v>
      </c>
      <c r="C203" s="27" t="s">
        <v>716</v>
      </c>
      <c r="D203" s="24" t="s">
        <v>662</v>
      </c>
      <c r="E203" s="23" t="s">
        <v>712</v>
      </c>
      <c r="F203" s="23" t="s">
        <v>713</v>
      </c>
      <c r="G203" s="23">
        <v>116</v>
      </c>
      <c r="H203" s="23">
        <v>91.6</v>
      </c>
      <c r="I203" s="23">
        <v>207.6</v>
      </c>
      <c r="J203" s="23">
        <v>0</v>
      </c>
      <c r="K203" s="23">
        <v>65.95</v>
      </c>
    </row>
    <row r="204" ht="28.5" spans="1:11">
      <c r="A204" s="23" t="s">
        <v>717</v>
      </c>
      <c r="B204" s="23" t="s">
        <v>718</v>
      </c>
      <c r="C204" s="23" t="s">
        <v>719</v>
      </c>
      <c r="D204" s="24" t="s">
        <v>662</v>
      </c>
      <c r="E204" s="23" t="s">
        <v>712</v>
      </c>
      <c r="F204" s="23" t="s">
        <v>713</v>
      </c>
      <c r="G204" s="23">
        <v>122.5</v>
      </c>
      <c r="H204" s="23">
        <v>87.7</v>
      </c>
      <c r="I204" s="23">
        <v>210.2</v>
      </c>
      <c r="J204" s="23">
        <v>0</v>
      </c>
      <c r="K204" s="23">
        <v>65.43</v>
      </c>
    </row>
    <row r="205" ht="23" customHeight="1" spans="1:11">
      <c r="A205" s="14"/>
      <c r="B205" s="14"/>
      <c r="C205" s="7"/>
      <c r="D205" s="14"/>
      <c r="E205" s="14"/>
      <c r="F205" s="14"/>
      <c r="G205" s="25"/>
      <c r="H205" s="25"/>
      <c r="I205" s="25"/>
      <c r="J205" s="14"/>
      <c r="K205" s="25"/>
    </row>
    <row r="206" ht="23" customHeight="1" spans="1:11">
      <c r="A206" s="14"/>
      <c r="B206" s="14"/>
      <c r="C206" s="7"/>
      <c r="D206" s="14"/>
      <c r="E206" s="14"/>
      <c r="F206" s="14"/>
      <c r="G206" s="25"/>
      <c r="H206" s="25"/>
      <c r="I206" s="25"/>
      <c r="J206" s="14"/>
      <c r="K206" s="25"/>
    </row>
    <row r="207" ht="23" customHeight="1" spans="1:11">
      <c r="A207" s="14"/>
      <c r="B207" s="14"/>
      <c r="C207" s="7"/>
      <c r="D207" s="14"/>
      <c r="E207" s="14"/>
      <c r="F207" s="14"/>
      <c r="G207" s="25"/>
      <c r="H207" s="25"/>
      <c r="I207" s="25"/>
      <c r="J207" s="14"/>
      <c r="K207" s="25"/>
    </row>
    <row r="208" ht="23" customHeight="1" spans="1:11">
      <c r="A208" s="14"/>
      <c r="B208" s="14"/>
      <c r="C208" s="7"/>
      <c r="D208" s="14"/>
      <c r="E208" s="14"/>
      <c r="F208" s="14"/>
      <c r="G208" s="25"/>
      <c r="H208" s="25"/>
      <c r="I208" s="25"/>
      <c r="J208" s="14"/>
      <c r="K208" s="25"/>
    </row>
    <row r="209" ht="23" customHeight="1" spans="1:11">
      <c r="A209" s="14"/>
      <c r="B209" s="14"/>
      <c r="C209" s="7"/>
      <c r="D209" s="14"/>
      <c r="E209" s="14"/>
      <c r="F209" s="14"/>
      <c r="G209" s="25"/>
      <c r="H209" s="25"/>
      <c r="I209" s="25"/>
      <c r="J209" s="14"/>
      <c r="K209" s="25"/>
    </row>
    <row r="210" ht="23" customHeight="1" spans="1:11">
      <c r="A210" s="14"/>
      <c r="B210" s="14"/>
      <c r="C210" s="7"/>
      <c r="D210" s="14"/>
      <c r="E210" s="14"/>
      <c r="F210" s="14"/>
      <c r="G210" s="25"/>
      <c r="H210" s="25"/>
      <c r="I210" s="25"/>
      <c r="J210" s="14"/>
      <c r="K210" s="25"/>
    </row>
    <row r="211" ht="23" customHeight="1" spans="1:11">
      <c r="A211" s="14"/>
      <c r="B211" s="14"/>
      <c r="C211" s="7"/>
      <c r="D211" s="14"/>
      <c r="E211" s="14"/>
      <c r="F211" s="14"/>
      <c r="G211" s="25"/>
      <c r="H211" s="25"/>
      <c r="I211" s="25"/>
      <c r="J211" s="14"/>
      <c r="K211" s="25"/>
    </row>
    <row r="212" ht="23" customHeight="1" spans="1:11">
      <c r="A212" s="14"/>
      <c r="B212" s="14"/>
      <c r="C212" s="7"/>
      <c r="D212" s="14"/>
      <c r="E212" s="14"/>
      <c r="F212" s="14"/>
      <c r="G212" s="25"/>
      <c r="H212" s="25"/>
      <c r="I212" s="25"/>
      <c r="J212" s="14"/>
      <c r="K212" s="25"/>
    </row>
    <row r="213" ht="23" customHeight="1" spans="1:11">
      <c r="A213" s="14"/>
      <c r="B213" s="14"/>
      <c r="C213" s="7"/>
      <c r="D213" s="14"/>
      <c r="E213" s="14"/>
      <c r="F213" s="14"/>
      <c r="G213" s="25"/>
      <c r="H213" s="25"/>
      <c r="I213" s="25"/>
      <c r="J213" s="14"/>
      <c r="K213" s="25"/>
    </row>
    <row r="214" ht="23" customHeight="1" spans="1:11">
      <c r="A214" s="14"/>
      <c r="B214" s="14"/>
      <c r="C214" s="7"/>
      <c r="D214" s="14"/>
      <c r="E214" s="14"/>
      <c r="F214" s="14"/>
      <c r="G214" s="25"/>
      <c r="H214" s="25"/>
      <c r="I214" s="25"/>
      <c r="J214" s="14"/>
      <c r="K214" s="25"/>
    </row>
    <row r="215" ht="23" customHeight="1" spans="1:11">
      <c r="A215" s="14"/>
      <c r="B215" s="14"/>
      <c r="C215" s="7"/>
      <c r="D215" s="14"/>
      <c r="E215" s="14"/>
      <c r="F215" s="14"/>
      <c r="G215" s="25"/>
      <c r="H215" s="25"/>
      <c r="I215" s="25"/>
      <c r="J215" s="14"/>
      <c r="K215" s="25"/>
    </row>
    <row r="216" ht="23" customHeight="1" spans="1:11">
      <c r="A216" s="14"/>
      <c r="B216" s="14"/>
      <c r="C216" s="7"/>
      <c r="D216" s="14"/>
      <c r="E216" s="14"/>
      <c r="F216" s="14"/>
      <c r="G216" s="25"/>
      <c r="H216" s="25"/>
      <c r="I216" s="25"/>
      <c r="J216" s="14"/>
      <c r="K216" s="25"/>
    </row>
    <row r="217" ht="23" customHeight="1" spans="1:11">
      <c r="A217" s="14"/>
      <c r="B217" s="14"/>
      <c r="C217" s="7"/>
      <c r="D217" s="14"/>
      <c r="E217" s="14"/>
      <c r="F217" s="14"/>
      <c r="G217" s="25"/>
      <c r="H217" s="25"/>
      <c r="I217" s="25"/>
      <c r="J217" s="14"/>
      <c r="K217" s="25"/>
    </row>
    <row r="218" ht="23" customHeight="1" spans="1:11">
      <c r="A218" s="14"/>
      <c r="B218" s="14"/>
      <c r="C218" s="7"/>
      <c r="D218" s="14"/>
      <c r="E218" s="14"/>
      <c r="F218" s="14"/>
      <c r="G218" s="25"/>
      <c r="H218" s="25"/>
      <c r="I218" s="25"/>
      <c r="J218" s="14"/>
      <c r="K218" s="25"/>
    </row>
    <row r="219" ht="23" customHeight="1" spans="1:11">
      <c r="A219" s="14"/>
      <c r="B219" s="14"/>
      <c r="C219" s="7"/>
      <c r="D219" s="14"/>
      <c r="E219" s="14"/>
      <c r="F219" s="14"/>
      <c r="G219" s="25"/>
      <c r="H219" s="25"/>
      <c r="I219" s="25"/>
      <c r="J219" s="14"/>
      <c r="K219" s="25"/>
    </row>
    <row r="220" ht="23" customHeight="1" spans="1:11">
      <c r="A220" s="14"/>
      <c r="B220" s="14"/>
      <c r="C220" s="7"/>
      <c r="D220" s="14"/>
      <c r="E220" s="14"/>
      <c r="F220" s="14"/>
      <c r="G220" s="25"/>
      <c r="H220" s="25"/>
      <c r="I220" s="25"/>
      <c r="J220" s="14"/>
      <c r="K220" s="25"/>
    </row>
    <row r="221" ht="23" customHeight="1" spans="1:11">
      <c r="A221" s="14"/>
      <c r="B221" s="14"/>
      <c r="C221" s="7"/>
      <c r="D221" s="14"/>
      <c r="E221" s="14"/>
      <c r="F221" s="14"/>
      <c r="G221" s="25"/>
      <c r="H221" s="25"/>
      <c r="I221" s="25"/>
      <c r="J221" s="14"/>
      <c r="K221" s="25"/>
    </row>
    <row r="222" ht="23" customHeight="1" spans="1:11">
      <c r="A222" s="14"/>
      <c r="B222" s="14"/>
      <c r="C222" s="7"/>
      <c r="D222" s="14"/>
      <c r="E222" s="14"/>
      <c r="F222" s="14"/>
      <c r="G222" s="25"/>
      <c r="H222" s="25"/>
      <c r="I222" s="25"/>
      <c r="J222" s="14"/>
      <c r="K222" s="25"/>
    </row>
    <row r="223" ht="23" customHeight="1" spans="1:11">
      <c r="A223" s="14"/>
      <c r="B223" s="14"/>
      <c r="C223" s="14"/>
      <c r="D223" s="14"/>
      <c r="E223" s="14"/>
      <c r="F223" s="14"/>
      <c r="G223" s="25"/>
      <c r="H223" s="25"/>
      <c r="I223" s="25"/>
      <c r="J223" s="14"/>
      <c r="K223" s="25"/>
    </row>
    <row r="224" ht="23" customHeight="1" spans="1:11">
      <c r="A224" s="14"/>
      <c r="B224" s="14"/>
      <c r="C224" s="14"/>
      <c r="D224" s="14"/>
      <c r="E224" s="14"/>
      <c r="F224" s="14"/>
      <c r="G224" s="25"/>
      <c r="H224" s="25"/>
      <c r="I224" s="25"/>
      <c r="J224" s="14"/>
      <c r="K224" s="25"/>
    </row>
    <row r="225" ht="23" customHeight="1" spans="1:11">
      <c r="A225" s="14"/>
      <c r="B225" s="14"/>
      <c r="C225" s="14"/>
      <c r="D225" s="14"/>
      <c r="E225" s="14"/>
      <c r="F225" s="14"/>
      <c r="G225" s="25"/>
      <c r="H225" s="25"/>
      <c r="I225" s="25"/>
      <c r="J225" s="14"/>
      <c r="K225" s="25"/>
    </row>
    <row r="226" ht="23" customHeight="1" spans="1:11">
      <c r="A226" s="14"/>
      <c r="B226" s="14"/>
      <c r="C226" s="14"/>
      <c r="D226" s="14"/>
      <c r="E226" s="14"/>
      <c r="F226" s="14"/>
      <c r="G226" s="25"/>
      <c r="H226" s="25"/>
      <c r="I226" s="25"/>
      <c r="J226" s="14"/>
      <c r="K226" s="25"/>
    </row>
    <row r="227" ht="23" customHeight="1" spans="1:11">
      <c r="A227" s="14"/>
      <c r="B227" s="14"/>
      <c r="C227" s="14"/>
      <c r="D227" s="14"/>
      <c r="E227" s="14"/>
      <c r="F227" s="14"/>
      <c r="G227" s="25"/>
      <c r="H227" s="25"/>
      <c r="I227" s="25"/>
      <c r="J227" s="14"/>
      <c r="K227" s="25"/>
    </row>
    <row r="228" ht="23" customHeight="1" spans="1:11">
      <c r="A228" s="14"/>
      <c r="B228" s="14"/>
      <c r="C228" s="14"/>
      <c r="D228" s="14"/>
      <c r="E228" s="14"/>
      <c r="F228" s="14"/>
      <c r="G228" s="25"/>
      <c r="H228" s="25"/>
      <c r="I228" s="25"/>
      <c r="J228" s="14"/>
      <c r="K228" s="25"/>
    </row>
    <row r="229" ht="23" customHeight="1" spans="1:11">
      <c r="A229" s="14"/>
      <c r="B229" s="14"/>
      <c r="C229" s="14"/>
      <c r="D229" s="14"/>
      <c r="E229" s="14"/>
      <c r="F229" s="14"/>
      <c r="G229" s="25"/>
      <c r="H229" s="25"/>
      <c r="I229" s="25"/>
      <c r="J229" s="14"/>
      <c r="K229" s="25"/>
    </row>
    <row r="230" ht="23" customHeight="1" spans="1:11">
      <c r="A230" s="14"/>
      <c r="B230" s="14"/>
      <c r="C230" s="14"/>
      <c r="D230" s="14"/>
      <c r="E230" s="14"/>
      <c r="F230" s="14"/>
      <c r="G230" s="25"/>
      <c r="H230" s="25"/>
      <c r="I230" s="25"/>
      <c r="J230" s="14"/>
      <c r="K230" s="25"/>
    </row>
    <row r="231" ht="23" customHeight="1" spans="1:11">
      <c r="A231" s="14"/>
      <c r="B231" s="14"/>
      <c r="C231" s="14"/>
      <c r="D231" s="14"/>
      <c r="E231" s="14"/>
      <c r="F231" s="14"/>
      <c r="G231" s="25"/>
      <c r="H231" s="25"/>
      <c r="I231" s="25"/>
      <c r="J231" s="14"/>
      <c r="K231" s="25"/>
    </row>
    <row r="232" ht="23" customHeight="1" spans="1:11">
      <c r="A232" s="14"/>
      <c r="B232" s="14"/>
      <c r="C232" s="14"/>
      <c r="D232" s="14"/>
      <c r="E232" s="14"/>
      <c r="F232" s="14"/>
      <c r="G232" s="25"/>
      <c r="H232" s="25"/>
      <c r="I232" s="25"/>
      <c r="J232" s="14"/>
      <c r="K232" s="25"/>
    </row>
    <row r="233" ht="23" customHeight="1" spans="1:11">
      <c r="A233" s="14"/>
      <c r="B233" s="14"/>
      <c r="C233" s="14"/>
      <c r="D233" s="14"/>
      <c r="E233" s="14"/>
      <c r="F233" s="14"/>
      <c r="G233" s="25"/>
      <c r="H233" s="25"/>
      <c r="I233" s="25"/>
      <c r="J233" s="14"/>
      <c r="K233" s="25"/>
    </row>
    <row r="234" ht="23" customHeight="1" spans="1:11">
      <c r="A234" s="14"/>
      <c r="B234" s="14"/>
      <c r="C234" s="14"/>
      <c r="D234" s="14"/>
      <c r="E234" s="14"/>
      <c r="F234" s="14"/>
      <c r="G234" s="25"/>
      <c r="H234" s="25"/>
      <c r="I234" s="25"/>
      <c r="J234" s="14"/>
      <c r="K234" s="25"/>
    </row>
    <row r="235" ht="23" customHeight="1" spans="1:11">
      <c r="A235" s="14"/>
      <c r="B235" s="14"/>
      <c r="C235" s="14"/>
      <c r="D235" s="14"/>
      <c r="E235" s="14"/>
      <c r="F235" s="14"/>
      <c r="G235" s="25"/>
      <c r="H235" s="25"/>
      <c r="I235" s="25"/>
      <c r="J235" s="14"/>
      <c r="K235" s="25"/>
    </row>
    <row r="236" ht="23" customHeight="1" spans="1:11">
      <c r="A236" s="14"/>
      <c r="B236" s="14"/>
      <c r="C236" s="14"/>
      <c r="D236" s="14"/>
      <c r="E236" s="14"/>
      <c r="F236" s="14"/>
      <c r="G236" s="25"/>
      <c r="H236" s="25"/>
      <c r="I236" s="25"/>
      <c r="J236" s="14"/>
      <c r="K236" s="25"/>
    </row>
    <row r="237" ht="23" customHeight="1" spans="1:11">
      <c r="A237" s="14"/>
      <c r="B237" s="14"/>
      <c r="C237" s="14"/>
      <c r="D237" s="14"/>
      <c r="E237" s="14"/>
      <c r="F237" s="14"/>
      <c r="G237" s="25"/>
      <c r="H237" s="25"/>
      <c r="I237" s="25"/>
      <c r="J237" s="14"/>
      <c r="K237" s="25"/>
    </row>
    <row r="238" ht="23" customHeight="1" spans="1:11">
      <c r="A238" s="14"/>
      <c r="B238" s="14"/>
      <c r="C238" s="14"/>
      <c r="D238" s="14"/>
      <c r="E238" s="14"/>
      <c r="F238" s="14"/>
      <c r="G238" s="25"/>
      <c r="H238" s="25"/>
      <c r="I238" s="25"/>
      <c r="J238" s="14"/>
      <c r="K238" s="25"/>
    </row>
    <row r="239" ht="23" customHeight="1" spans="1:11">
      <c r="A239" s="14"/>
      <c r="B239" s="14"/>
      <c r="C239" s="14"/>
      <c r="D239" s="14"/>
      <c r="E239" s="14"/>
      <c r="F239" s="14"/>
      <c r="G239" s="25"/>
      <c r="H239" s="25"/>
      <c r="I239" s="25"/>
      <c r="J239" s="14"/>
      <c r="K239" s="25"/>
    </row>
    <row r="240" ht="23" customHeight="1" spans="1:11">
      <c r="A240" s="14"/>
      <c r="B240" s="14"/>
      <c r="C240" s="14"/>
      <c r="D240" s="14"/>
      <c r="E240" s="14"/>
      <c r="F240" s="14"/>
      <c r="G240" s="25"/>
      <c r="H240" s="25"/>
      <c r="I240" s="25"/>
      <c r="J240" s="14"/>
      <c r="K240" s="25"/>
    </row>
    <row r="241" ht="23" customHeight="1" spans="1:11">
      <c r="A241" s="14"/>
      <c r="B241" s="14"/>
      <c r="C241" s="14"/>
      <c r="D241" s="14"/>
      <c r="E241" s="14"/>
      <c r="F241" s="14"/>
      <c r="G241" s="25"/>
      <c r="H241" s="25"/>
      <c r="I241" s="25"/>
      <c r="J241" s="14"/>
      <c r="K241" s="25"/>
    </row>
    <row r="242" ht="23" customHeight="1" spans="1:11">
      <c r="A242" s="14"/>
      <c r="B242" s="14"/>
      <c r="C242" s="14"/>
      <c r="D242" s="14"/>
      <c r="E242" s="14"/>
      <c r="F242" s="14"/>
      <c r="G242" s="25"/>
      <c r="H242" s="25"/>
      <c r="I242" s="25"/>
      <c r="J242" s="14"/>
      <c r="K242" s="25"/>
    </row>
    <row r="243" ht="23" customHeight="1" spans="1:11">
      <c r="A243" s="14"/>
      <c r="B243" s="14"/>
      <c r="C243" s="14"/>
      <c r="D243" s="14"/>
      <c r="E243" s="14"/>
      <c r="F243" s="14"/>
      <c r="G243" s="25"/>
      <c r="H243" s="25"/>
      <c r="I243" s="25"/>
      <c r="J243" s="14"/>
      <c r="K243" s="25"/>
    </row>
    <row r="244" ht="23" customHeight="1" spans="1:11">
      <c r="A244" s="14"/>
      <c r="B244" s="14"/>
      <c r="C244" s="14"/>
      <c r="D244" s="14"/>
      <c r="E244" s="14"/>
      <c r="F244" s="14"/>
      <c r="G244" s="25"/>
      <c r="H244" s="25"/>
      <c r="I244" s="25"/>
      <c r="J244" s="14"/>
      <c r="K244" s="25"/>
    </row>
    <row r="245" ht="23" customHeight="1" spans="1:11">
      <c r="A245" s="14"/>
      <c r="B245" s="14"/>
      <c r="C245" s="14"/>
      <c r="D245" s="14"/>
      <c r="E245" s="14"/>
      <c r="F245" s="14"/>
      <c r="G245" s="25"/>
      <c r="H245" s="25"/>
      <c r="I245" s="25"/>
      <c r="J245" s="14"/>
      <c r="K245" s="25"/>
    </row>
    <row r="246" ht="23" customHeight="1" spans="1:11">
      <c r="A246" s="14"/>
      <c r="B246" s="14"/>
      <c r="C246" s="14"/>
      <c r="D246" s="14"/>
      <c r="E246" s="14"/>
      <c r="F246" s="14"/>
      <c r="G246" s="25"/>
      <c r="H246" s="25"/>
      <c r="I246" s="25"/>
      <c r="J246" s="14"/>
      <c r="K246" s="25"/>
    </row>
    <row r="247" ht="23" customHeight="1" spans="1:11">
      <c r="A247" s="14"/>
      <c r="B247" s="14"/>
      <c r="C247" s="14"/>
      <c r="D247" s="14"/>
      <c r="E247" s="14"/>
      <c r="F247" s="14"/>
      <c r="G247" s="25"/>
      <c r="H247" s="25"/>
      <c r="I247" s="25"/>
      <c r="J247" s="14"/>
      <c r="K247" s="25"/>
    </row>
    <row r="248" ht="23" customHeight="1" spans="1:11">
      <c r="A248" s="14"/>
      <c r="B248" s="14"/>
      <c r="C248" s="14"/>
      <c r="D248" s="14"/>
      <c r="E248" s="14"/>
      <c r="F248" s="14"/>
      <c r="G248" s="25"/>
      <c r="H248" s="25"/>
      <c r="I248" s="25"/>
      <c r="J248" s="14"/>
      <c r="K248" s="25"/>
    </row>
    <row r="249" ht="23" customHeight="1" spans="1:11">
      <c r="A249" s="14"/>
      <c r="B249" s="14"/>
      <c r="C249" s="14"/>
      <c r="D249" s="14"/>
      <c r="E249" s="14"/>
      <c r="F249" s="14"/>
      <c r="G249" s="25"/>
      <c r="H249" s="25"/>
      <c r="I249" s="25"/>
      <c r="J249" s="14"/>
      <c r="K249" s="25"/>
    </row>
    <row r="250" ht="23" customHeight="1" spans="1:11">
      <c r="A250" s="14"/>
      <c r="B250" s="14"/>
      <c r="C250" s="14"/>
      <c r="D250" s="14"/>
      <c r="E250" s="14"/>
      <c r="F250" s="14"/>
      <c r="G250" s="25"/>
      <c r="H250" s="25"/>
      <c r="I250" s="25"/>
      <c r="J250" s="14"/>
      <c r="K250" s="25"/>
    </row>
    <row r="251" ht="23" customHeight="1" spans="1:11">
      <c r="A251" s="14"/>
      <c r="B251" s="14"/>
      <c r="C251" s="14"/>
      <c r="D251" s="14"/>
      <c r="E251" s="14"/>
      <c r="F251" s="14"/>
      <c r="G251" s="25"/>
      <c r="H251" s="25"/>
      <c r="I251" s="25"/>
      <c r="J251" s="14"/>
      <c r="K251" s="25"/>
    </row>
    <row r="252" ht="23" customHeight="1" spans="1:11">
      <c r="A252" s="14"/>
      <c r="B252" s="14"/>
      <c r="C252" s="14"/>
      <c r="D252" s="14"/>
      <c r="E252" s="14"/>
      <c r="F252" s="14"/>
      <c r="G252" s="25"/>
      <c r="H252" s="25"/>
      <c r="I252" s="25"/>
      <c r="J252" s="14"/>
      <c r="K252" s="25"/>
    </row>
    <row r="253" ht="23" customHeight="1" spans="1:11">
      <c r="A253" s="14"/>
      <c r="B253" s="14"/>
      <c r="C253" s="14"/>
      <c r="D253" s="14"/>
      <c r="E253" s="14"/>
      <c r="F253" s="14"/>
      <c r="G253" s="25"/>
      <c r="H253" s="25"/>
      <c r="I253" s="25"/>
      <c r="J253" s="14"/>
      <c r="K253" s="25"/>
    </row>
    <row r="254" ht="23" customHeight="1" spans="1:11">
      <c r="A254" s="7"/>
      <c r="B254" s="7"/>
      <c r="C254" s="7"/>
      <c r="D254" s="14"/>
      <c r="E254" s="26"/>
      <c r="F254" s="14"/>
      <c r="G254" s="15"/>
      <c r="H254" s="15"/>
      <c r="I254" s="15"/>
      <c r="J254" s="7"/>
      <c r="K254" s="15"/>
    </row>
    <row r="255" ht="23" customHeight="1" spans="1:11">
      <c r="A255" s="7"/>
      <c r="B255" s="7"/>
      <c r="C255" s="7"/>
      <c r="D255" s="14"/>
      <c r="E255" s="26"/>
      <c r="F255" s="14"/>
      <c r="G255" s="15"/>
      <c r="H255" s="15"/>
      <c r="I255" s="15"/>
      <c r="J255" s="7"/>
      <c r="K255" s="15"/>
    </row>
    <row r="256" ht="23" customHeight="1" spans="1:11">
      <c r="A256" s="7"/>
      <c r="B256" s="7"/>
      <c r="C256" s="7"/>
      <c r="D256" s="14"/>
      <c r="E256" s="26"/>
      <c r="F256" s="14"/>
      <c r="G256" s="15"/>
      <c r="H256" s="15"/>
      <c r="I256" s="15"/>
      <c r="J256" s="7"/>
      <c r="K256" s="15"/>
    </row>
    <row r="257" ht="23" customHeight="1" spans="1:11">
      <c r="A257" s="14"/>
      <c r="B257" s="14"/>
      <c r="C257" s="7"/>
      <c r="D257" s="14"/>
      <c r="E257" s="14"/>
      <c r="F257" s="14"/>
      <c r="G257" s="15"/>
      <c r="H257" s="15"/>
      <c r="I257" s="15"/>
      <c r="J257" s="7"/>
      <c r="K257" s="15"/>
    </row>
    <row r="258" ht="23" customHeight="1" spans="1:11">
      <c r="A258" s="14"/>
      <c r="B258" s="14"/>
      <c r="C258" s="7"/>
      <c r="D258" s="14"/>
      <c r="E258" s="14"/>
      <c r="F258" s="14"/>
      <c r="G258" s="15"/>
      <c r="H258" s="15"/>
      <c r="I258" s="15"/>
      <c r="J258" s="7"/>
      <c r="K258" s="15"/>
    </row>
    <row r="259" ht="23" customHeight="1" spans="1:11">
      <c r="A259" s="7"/>
      <c r="B259" s="7"/>
      <c r="C259" s="7"/>
      <c r="D259" s="14"/>
      <c r="E259" s="14"/>
      <c r="F259" s="14"/>
      <c r="G259" s="25"/>
      <c r="H259" s="25"/>
      <c r="I259" s="25"/>
      <c r="J259" s="7"/>
      <c r="K259" s="25"/>
    </row>
    <row r="260" ht="23" customHeight="1" spans="1:11">
      <c r="A260" s="7"/>
      <c r="B260" s="7"/>
      <c r="C260" s="7"/>
      <c r="D260" s="14"/>
      <c r="E260" s="14"/>
      <c r="F260" s="14"/>
      <c r="G260" s="25"/>
      <c r="H260" s="25"/>
      <c r="I260" s="25"/>
      <c r="J260" s="7"/>
      <c r="K260" s="25"/>
    </row>
    <row r="261" ht="23" customHeight="1" spans="1:11">
      <c r="A261" s="7"/>
      <c r="B261" s="7"/>
      <c r="C261" s="7"/>
      <c r="D261" s="14"/>
      <c r="E261" s="14"/>
      <c r="F261" s="14"/>
      <c r="G261" s="25"/>
      <c r="H261" s="25"/>
      <c r="I261" s="25"/>
      <c r="J261" s="7"/>
      <c r="K261" s="25"/>
    </row>
    <row r="262" ht="23" customHeight="1" spans="1:11">
      <c r="A262" s="7"/>
      <c r="B262" s="7"/>
      <c r="C262" s="7"/>
      <c r="D262" s="14"/>
      <c r="E262" s="14"/>
      <c r="F262" s="14"/>
      <c r="G262" s="15"/>
      <c r="H262" s="15"/>
      <c r="I262" s="15"/>
      <c r="J262" s="7"/>
      <c r="K262" s="25"/>
    </row>
    <row r="263" ht="23" customHeight="1" spans="1:11">
      <c r="A263" s="7"/>
      <c r="B263" s="7"/>
      <c r="C263" s="7"/>
      <c r="D263" s="14"/>
      <c r="E263" s="14"/>
      <c r="F263" s="14"/>
      <c r="G263" s="15"/>
      <c r="H263" s="15"/>
      <c r="I263" s="15"/>
      <c r="J263" s="7"/>
      <c r="K263" s="25"/>
    </row>
    <row r="264" ht="23" customHeight="1" spans="1:11">
      <c r="A264" s="7"/>
      <c r="B264" s="7"/>
      <c r="C264" s="7"/>
      <c r="D264" s="14"/>
      <c r="E264" s="14"/>
      <c r="F264" s="14"/>
      <c r="G264" s="15"/>
      <c r="H264" s="15"/>
      <c r="I264" s="15"/>
      <c r="J264" s="7"/>
      <c r="K264" s="25"/>
    </row>
  </sheetData>
  <mergeCells count="1">
    <mergeCell ref="A1:K1"/>
  </mergeCells>
  <conditionalFormatting sqref="B2">
    <cfRule type="duplicateValues" dxfId="0" priority="2"/>
  </conditionalFormatting>
  <conditionalFormatting sqref="C2">
    <cfRule type="duplicateValues" dxfId="0" priority="3"/>
  </conditionalFormatting>
  <pageMargins left="0.551319967104694" right="0.551319967104694" top="0.999874956025852" bottom="0.999874956025852" header="0.499937478012926" footer="0.4999374780129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拟进入面试资格审查人员名单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潘惠丽</dc:creator>
  <cp:lastModifiedBy>Administrator</cp:lastModifiedBy>
  <cp:revision>0</cp:revision>
  <dcterms:created xsi:type="dcterms:W3CDTF">2024-12-20T06:09:00Z</dcterms:created>
  <dcterms:modified xsi:type="dcterms:W3CDTF">2026-05-20T09:10:16Z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FA6EFF51F70346FCBB6C8145DF50B2D1_11</vt:lpwstr>
  </property>
  <property fmtid="{D5CDD505-2E9C-101B-9397-08002B2CF9AE}" pid="3" name="KSOProductBuildVer">
    <vt:lpwstr>2052-11.8.2.8411</vt:lpwstr>
  </property>
</Properties>
</file>